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bwfzau2m\STATLINK\"/>
    </mc:Choice>
  </mc:AlternateContent>
  <x:bookViews>
    <x:workbookView xWindow="0" yWindow="0" windowWidth="28800" windowHeight="12240" activeTab="0"/>
  </x:bookViews>
  <x:sheets>
    <x:sheet name="fig1_11" sheetId="1" r:id="rId1"/>
    <x:sheet name="About this file" sheetId="2" r:id="Re35ef54a24434353"/>
  </x:sheets>
  <x:definedNames>
    <x:definedName name="_xlnm.Print_Area" localSheetId="0">fig1_11!$A$1:$J$20</x:definedName>
  </x:definedNames>
  <x:calcPr calcId="162913"/>
</x:workbook>
</file>

<file path=xl/sharedStrings.xml><?xml version="1.0" encoding="utf-8"?>
<sst xmlns="http://schemas.openxmlformats.org/spreadsheetml/2006/main" count="22" uniqueCount="16">
  <si>
    <t>Figure 1.11. Unemployment benefits are low and uprating of Universal Credit has fallen behind inflation growth</t>
  </si>
  <si>
    <t>Note: The indicator is the ratio of net household income during a selected month of the unemployment spell to the net household income before the job loss. Calculations refer to a jobseeker aged 40 with an uninterrupted employment record since age of 19 until the job loss. For a detailed description of the assumptions underlying the OECD Tax-Benefit model and the related policy indicators, please see the source.</t>
  </si>
  <si>
    <t>Average wage</t>
  </si>
  <si>
    <t>Couple with 2 children</t>
  </si>
  <si>
    <t>No housing benefits</t>
  </si>
  <si>
    <t>Housing benefits</t>
  </si>
  <si>
    <t>Couple without children</t>
  </si>
  <si>
    <t>Single person with 2 children</t>
  </si>
  <si>
    <t>Single person without children</t>
  </si>
  <si>
    <t xml:space="preserve">A. Net replacement rate in unemployment, 2019_x000D_proportion of income maintained (in %) </t>
  </si>
  <si>
    <t>1-10 month unemployed</t>
  </si>
  <si>
    <t xml:space="preserve">Poverty line </t>
  </si>
  <si>
    <t>B. Inflation and Universal Credit rate increase</t>
  </si>
  <si>
    <t>Inflation y-o-y growth</t>
  </si>
  <si>
    <t>Universal credit rate change (standard allowance)</t>
  </si>
  <si>
    <t>Source: OECD (2022), Social protection and well-being database; UK Government, department for Work and Pensions; and ONS.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</si>
</sst>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1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 style="thin">
        <x:color indexed="64"/>
      </x:top>
      <x:bottom/>
      <x:diagonal/>
    </x:border>
  </x:borders>
  <x:cellStyleXfs count="1">
    <x:xf numFmtId="0" fontId="0" fillId="0" borderId="0"/>
  </x:cellStyleXfs>
  <x:cellXfs count="30">
    <x:xf numFmtId="0" fontId="0" fillId="0" borderId="0" xfId="0"/>
    <x:xf numFmtId="0" fontId="2" fillId="0" borderId="0" xfId="0" applyFont="1" applyFill="1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17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7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7" fontId="4" fillId="2" borderId="4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7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0" fontId="4" fillId="2" borderId="1" xfId="0" applyNumberFormat="1" applyFont="1" applyFill="1" applyBorder="1" applyAlignment="1">
      <x:alignment horizontal="center" vertical="center"/>
    </x:xf>
    <x:xf numFmtId="0" fontId="4" fillId="2" borderId="4" xfId="0" applyNumberFormat="1" applyFont="1" applyFill="1" applyBorder="1" applyAlignment="1">
      <x:alignment horizontal="center" vertical="center"/>
    </x:xf>
    <x:xf numFmtId="0" fontId="4" fillId="0" borderId="10" xfId="0" applyNumberFormat="1" applyFont="1" applyBorder="1" applyAlignment="1">
      <x:alignment horizontal="center" vertical="center"/>
    </x:xf>
    <x:xf numFmtId="0" fontId="4" fillId="0" borderId="5" xfId="0" applyNumberFormat="1" applyFont="1" applyBorder="1" applyAlignment="1">
      <x:alignment horizontal="center" vertical="center"/>
    </x:xf>
    <x:xf numFmtId="0" fontId="4" fillId="2" borderId="5" xfId="0" applyNumberFormat="1" applyFont="1" applyFill="1" applyBorder="1" applyAlignment="1">
      <x:alignment horizontal="center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35ef54a2443435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Net replacement rate in unemployment, 2019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proportion of income maintained (in %) </a:t>
            </a:r>
          </a:p>
        </c:rich>
      </c:tx>
      <c:layout>
        <c:manualLayout>
          <c:xMode val="edge"/>
          <c:yMode val="edge"/>
          <c:x val="0.13671405168313691"/>
          <c:y val="1.9822131608548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406030600463925E-2"/>
          <c:y val="0.24618639471390255"/>
          <c:w val="0.88291034375041777"/>
          <c:h val="0.35201642891870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fig1_11!$D$25</c:f>
              <c:strCache>
                <c:ptCount val="1"/>
                <c:pt idx="0">
                  <c:v>1-10 month unemployed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fig1_11!$A$26:$C$33</c:f>
              <c:multiLvlStrCache>
                <c:ptCount val="8"/>
                <c:lvl>
                  <c:pt idx="0">
                    <c:v>No housing benefits</c:v>
                  </c:pt>
                  <c:pt idx="1">
                    <c:v>Housing benefits</c:v>
                  </c:pt>
                  <c:pt idx="2">
                    <c:v>No housing benefits</c:v>
                  </c:pt>
                  <c:pt idx="3">
                    <c:v>Housing benefits</c:v>
                  </c:pt>
                  <c:pt idx="4">
                    <c:v>No housing benefits</c:v>
                  </c:pt>
                  <c:pt idx="5">
                    <c:v>Housing benefits</c:v>
                  </c:pt>
                  <c:pt idx="6">
                    <c:v>No housing benefits</c:v>
                  </c:pt>
                  <c:pt idx="7">
                    <c:v>Housing benefits</c:v>
                  </c:pt>
                </c:lvl>
                <c:lvl>
                  <c:pt idx="0">
                    <c:v>Couple with 2 children</c:v>
                  </c:pt>
                  <c:pt idx="2">
                    <c:v>Couple without children</c:v>
                  </c:pt>
                  <c:pt idx="4">
                    <c:v>Single person with 2 children</c:v>
                  </c:pt>
                  <c:pt idx="6">
                    <c:v>Single person without children</c:v>
                  </c:pt>
                </c:lvl>
                <c:lvl>
                  <c:pt idx="0">
                    <c:v>Average wage</c:v>
                  </c:pt>
                </c:lvl>
              </c:multiLvlStrCache>
            </c:multiLvlStrRef>
          </c:cat>
          <c:val>
            <c:numRef>
              <c:f>fig1_11!$D$26:$D$33</c:f>
              <c:numCache>
                <c:formatCode>General</c:formatCode>
                <c:ptCount val="8"/>
                <c:pt idx="0">
                  <c:v>41</c:v>
                </c:pt>
                <c:pt idx="1">
                  <c:v>61</c:v>
                </c:pt>
                <c:pt idx="2">
                  <c:v>19</c:v>
                </c:pt>
                <c:pt idx="3">
                  <c:v>40</c:v>
                </c:pt>
                <c:pt idx="4">
                  <c:v>35</c:v>
                </c:pt>
                <c:pt idx="5">
                  <c:v>59</c:v>
                </c:pt>
                <c:pt idx="6">
                  <c:v>12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F-44FB-9962-0455D2322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735880"/>
        <c:axId val="1"/>
      </c:barChart>
      <c:scatterChart>
        <c:scatterStyle val="lineMarker"/>
        <c:varyColors val="0"/>
        <c:ser>
          <c:idx val="1"/>
          <c:order val="1"/>
          <c:tx>
            <c:strRef>
              <c:f>fig1_11!$E$25</c:f>
              <c:strCache>
                <c:ptCount val="1"/>
                <c:pt idx="0">
                  <c:v>Poverty line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multiLvlStrRef>
              <c:f>fig1_11!$A$26:$C$33</c:f>
              <c:multiLvlStrCache>
                <c:ptCount val="8"/>
                <c:lvl>
                  <c:pt idx="0">
                    <c:v>No housing benefits</c:v>
                  </c:pt>
                  <c:pt idx="1">
                    <c:v>Housing benefits</c:v>
                  </c:pt>
                  <c:pt idx="2">
                    <c:v>No housing benefits</c:v>
                  </c:pt>
                  <c:pt idx="3">
                    <c:v>Housing benefits</c:v>
                  </c:pt>
                  <c:pt idx="4">
                    <c:v>No housing benefits</c:v>
                  </c:pt>
                  <c:pt idx="5">
                    <c:v>Housing benefits</c:v>
                  </c:pt>
                  <c:pt idx="6">
                    <c:v>No housing benefits</c:v>
                  </c:pt>
                  <c:pt idx="7">
                    <c:v>Housing benefits</c:v>
                  </c:pt>
                </c:lvl>
                <c:lvl>
                  <c:pt idx="0">
                    <c:v>Couple with 2 children</c:v>
                  </c:pt>
                  <c:pt idx="2">
                    <c:v>Couple without children</c:v>
                  </c:pt>
                  <c:pt idx="4">
                    <c:v>Single person with 2 children</c:v>
                  </c:pt>
                  <c:pt idx="6">
                    <c:v>Single person without children</c:v>
                  </c:pt>
                </c:lvl>
                <c:lvl>
                  <c:pt idx="0">
                    <c:v>Average wage</c:v>
                  </c:pt>
                </c:lvl>
              </c:multiLvlStrCache>
            </c:multiLvlStrRef>
          </c:xVal>
          <c:yVal>
            <c:numRef>
              <c:f>fig1_11!$E$26:$E$33</c:f>
              <c:numCache>
                <c:formatCode>General</c:formatCode>
                <c:ptCount val="8"/>
                <c:pt idx="0">
                  <c:v>73</c:v>
                </c:pt>
                <c:pt idx="1">
                  <c:v>73</c:v>
                </c:pt>
                <c:pt idx="2">
                  <c:v>50</c:v>
                </c:pt>
                <c:pt idx="3">
                  <c:v>50</c:v>
                </c:pt>
                <c:pt idx="4">
                  <c:v>51</c:v>
                </c:pt>
                <c:pt idx="5">
                  <c:v>51</c:v>
                </c:pt>
                <c:pt idx="6">
                  <c:v>30</c:v>
                </c:pt>
                <c:pt idx="7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5F-44FB-9962-0455D2322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735880"/>
        <c:axId val="1"/>
      </c:scatterChart>
      <c:catAx>
        <c:axId val="7147358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t" anchorCtr="0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473588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7.8354064880423124E-2"/>
          <c:y val="0.15809268103782112"/>
          <c:w val="0.8728584262537652"/>
          <c:h val="7.433281777277842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Inflation and Universal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Credit rate increase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5630537793514065"/>
          <c:y val="1.9822199644399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58862307762122"/>
          <c:y val="0.27606857817120195"/>
          <c:w val="0.83094956840358225"/>
          <c:h val="0.59719025845969909"/>
        </c:manualLayout>
      </c:layout>
      <c:lineChart>
        <c:grouping val="standard"/>
        <c:varyColors val="0"/>
        <c:ser>
          <c:idx val="0"/>
          <c:order val="0"/>
          <c:tx>
            <c:strRef>
              <c:f>fig1_11!$H$25</c:f>
              <c:strCache>
                <c:ptCount val="1"/>
                <c:pt idx="0">
                  <c:v>Inflation y-o-y growth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fig1_11!$G$26:$G$115</c:f>
              <c:numCache>
                <c:formatCode>mmm\-yy</c:formatCode>
                <c:ptCount val="9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</c:numCache>
            </c:numRef>
          </c:cat>
          <c:val>
            <c:numRef>
              <c:f>fig1_11!$H$26:$H$115</c:f>
              <c:numCache>
                <c:formatCode>0.0</c:formatCode>
                <c:ptCount val="90"/>
                <c:pt idx="0">
                  <c:v>0.3</c:v>
                </c:pt>
                <c:pt idx="1">
                  <c:v>0</c:v>
                </c:pt>
                <c:pt idx="2">
                  <c:v>0</c:v>
                </c:pt>
                <c:pt idx="3">
                  <c:v>-0.1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-0.1</c:v>
                </c:pt>
                <c:pt idx="9">
                  <c:v>-0.1</c:v>
                </c:pt>
                <c:pt idx="10">
                  <c:v>0.1</c:v>
                </c:pt>
                <c:pt idx="11">
                  <c:v>0.2</c:v>
                </c:pt>
                <c:pt idx="12">
                  <c:v>0.3</c:v>
                </c:pt>
                <c:pt idx="13">
                  <c:v>0.3</c:v>
                </c:pt>
                <c:pt idx="14">
                  <c:v>0.5</c:v>
                </c:pt>
                <c:pt idx="15">
                  <c:v>0.3</c:v>
                </c:pt>
                <c:pt idx="16">
                  <c:v>0.3</c:v>
                </c:pt>
                <c:pt idx="17">
                  <c:v>0.5</c:v>
                </c:pt>
                <c:pt idx="18">
                  <c:v>0.6</c:v>
                </c:pt>
                <c:pt idx="19">
                  <c:v>0.6</c:v>
                </c:pt>
                <c:pt idx="20">
                  <c:v>1</c:v>
                </c:pt>
                <c:pt idx="21">
                  <c:v>0.9</c:v>
                </c:pt>
                <c:pt idx="22">
                  <c:v>1.2</c:v>
                </c:pt>
                <c:pt idx="23">
                  <c:v>1.6</c:v>
                </c:pt>
                <c:pt idx="24">
                  <c:v>1.8</c:v>
                </c:pt>
                <c:pt idx="25">
                  <c:v>2.2999999999999998</c:v>
                </c:pt>
                <c:pt idx="26">
                  <c:v>2.2999999999999998</c:v>
                </c:pt>
                <c:pt idx="27">
                  <c:v>2.7</c:v>
                </c:pt>
                <c:pt idx="28">
                  <c:v>2.9</c:v>
                </c:pt>
                <c:pt idx="29">
                  <c:v>2.6</c:v>
                </c:pt>
                <c:pt idx="30">
                  <c:v>2.6</c:v>
                </c:pt>
                <c:pt idx="31">
                  <c:v>2.9</c:v>
                </c:pt>
                <c:pt idx="32">
                  <c:v>3</c:v>
                </c:pt>
                <c:pt idx="33">
                  <c:v>3</c:v>
                </c:pt>
                <c:pt idx="34">
                  <c:v>3.1</c:v>
                </c:pt>
                <c:pt idx="35">
                  <c:v>3</c:v>
                </c:pt>
                <c:pt idx="36">
                  <c:v>3</c:v>
                </c:pt>
                <c:pt idx="37">
                  <c:v>2.7</c:v>
                </c:pt>
                <c:pt idx="38">
                  <c:v>2.5</c:v>
                </c:pt>
                <c:pt idx="39">
                  <c:v>2.4</c:v>
                </c:pt>
                <c:pt idx="40">
                  <c:v>2.4</c:v>
                </c:pt>
                <c:pt idx="41">
                  <c:v>2.4</c:v>
                </c:pt>
                <c:pt idx="42">
                  <c:v>2.5</c:v>
                </c:pt>
                <c:pt idx="43">
                  <c:v>2.7</c:v>
                </c:pt>
                <c:pt idx="44">
                  <c:v>2.4</c:v>
                </c:pt>
                <c:pt idx="45">
                  <c:v>2.4</c:v>
                </c:pt>
                <c:pt idx="46">
                  <c:v>2.2999999999999998</c:v>
                </c:pt>
                <c:pt idx="47">
                  <c:v>2.1</c:v>
                </c:pt>
                <c:pt idx="48">
                  <c:v>1.8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</c:v>
                </c:pt>
                <c:pt idx="53">
                  <c:v>2</c:v>
                </c:pt>
                <c:pt idx="54">
                  <c:v>2.1</c:v>
                </c:pt>
                <c:pt idx="55">
                  <c:v>1.7</c:v>
                </c:pt>
                <c:pt idx="56">
                  <c:v>1.7</c:v>
                </c:pt>
                <c:pt idx="57">
                  <c:v>1.5</c:v>
                </c:pt>
                <c:pt idx="58">
                  <c:v>1.5</c:v>
                </c:pt>
                <c:pt idx="59">
                  <c:v>1.3</c:v>
                </c:pt>
                <c:pt idx="60">
                  <c:v>1.8</c:v>
                </c:pt>
                <c:pt idx="61">
                  <c:v>1.7</c:v>
                </c:pt>
                <c:pt idx="62">
                  <c:v>1.5</c:v>
                </c:pt>
                <c:pt idx="63">
                  <c:v>0.8</c:v>
                </c:pt>
                <c:pt idx="64">
                  <c:v>0.5</c:v>
                </c:pt>
                <c:pt idx="65">
                  <c:v>0.6</c:v>
                </c:pt>
                <c:pt idx="66">
                  <c:v>1</c:v>
                </c:pt>
                <c:pt idx="67">
                  <c:v>0.2</c:v>
                </c:pt>
                <c:pt idx="68">
                  <c:v>0.5</c:v>
                </c:pt>
                <c:pt idx="69">
                  <c:v>0.7</c:v>
                </c:pt>
                <c:pt idx="70">
                  <c:v>0.3</c:v>
                </c:pt>
                <c:pt idx="71">
                  <c:v>0.6</c:v>
                </c:pt>
                <c:pt idx="72">
                  <c:v>0.7</c:v>
                </c:pt>
                <c:pt idx="73">
                  <c:v>0.4</c:v>
                </c:pt>
                <c:pt idx="74">
                  <c:v>0.7</c:v>
                </c:pt>
                <c:pt idx="75">
                  <c:v>1.5</c:v>
                </c:pt>
                <c:pt idx="76">
                  <c:v>2.1</c:v>
                </c:pt>
                <c:pt idx="77">
                  <c:v>2.5</c:v>
                </c:pt>
                <c:pt idx="78">
                  <c:v>2</c:v>
                </c:pt>
                <c:pt idx="79">
                  <c:v>3.2</c:v>
                </c:pt>
                <c:pt idx="80">
                  <c:v>3.1</c:v>
                </c:pt>
                <c:pt idx="81">
                  <c:v>4.2</c:v>
                </c:pt>
                <c:pt idx="82">
                  <c:v>5.0999999999999996</c:v>
                </c:pt>
                <c:pt idx="83">
                  <c:v>5.4</c:v>
                </c:pt>
                <c:pt idx="84">
                  <c:v>5.5</c:v>
                </c:pt>
                <c:pt idx="85">
                  <c:v>6.2</c:v>
                </c:pt>
                <c:pt idx="86" formatCode="General">
                  <c:v>7</c:v>
                </c:pt>
                <c:pt idx="87" formatCode="General">
                  <c:v>9</c:v>
                </c:pt>
                <c:pt idx="88" formatCode="General">
                  <c:v>9.1</c:v>
                </c:pt>
                <c:pt idx="89" formatCode="General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6E-4D3E-9726-25FE43FDEBF5}"/>
            </c:ext>
          </c:extLst>
        </c:ser>
        <c:ser>
          <c:idx val="1"/>
          <c:order val="1"/>
          <c:tx>
            <c:strRef>
              <c:f>fig1_11!$I$25</c:f>
              <c:strCache>
                <c:ptCount val="1"/>
                <c:pt idx="0">
                  <c:v>Universal credit rate change (standard allowance)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fig1_11!$G$26:$G$115</c:f>
              <c:numCache>
                <c:formatCode>mmm\-yy</c:formatCode>
                <c:ptCount val="9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</c:numCache>
            </c:numRef>
          </c:cat>
          <c:val>
            <c:numRef>
              <c:f>fig1_11!$I$26:$I$115</c:f>
              <c:numCache>
                <c:formatCode>General</c:formatCode>
                <c:ptCount val="9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1.7</c:v>
                </c:pt>
                <c:pt idx="61">
                  <c:v>1.7</c:v>
                </c:pt>
                <c:pt idx="62">
                  <c:v>1.7</c:v>
                </c:pt>
                <c:pt idx="63">
                  <c:v>1.7</c:v>
                </c:pt>
                <c:pt idx="64">
                  <c:v>1.7</c:v>
                </c:pt>
                <c:pt idx="65">
                  <c:v>1.7</c:v>
                </c:pt>
                <c:pt idx="66">
                  <c:v>1.7</c:v>
                </c:pt>
                <c:pt idx="67">
                  <c:v>1.7</c:v>
                </c:pt>
                <c:pt idx="68">
                  <c:v>1.7</c:v>
                </c:pt>
                <c:pt idx="69">
                  <c:v>1.7</c:v>
                </c:pt>
                <c:pt idx="70">
                  <c:v>1.7</c:v>
                </c:pt>
                <c:pt idx="71">
                  <c:v>1.7</c:v>
                </c:pt>
                <c:pt idx="72">
                  <c:v>1.7</c:v>
                </c:pt>
                <c:pt idx="73">
                  <c:v>1.7</c:v>
                </c:pt>
                <c:pt idx="74">
                  <c:v>1.7</c:v>
                </c:pt>
                <c:pt idx="75">
                  <c:v>1.7</c:v>
                </c:pt>
                <c:pt idx="76">
                  <c:v>1.7</c:v>
                </c:pt>
                <c:pt idx="77">
                  <c:v>1.7</c:v>
                </c:pt>
                <c:pt idx="78">
                  <c:v>1.7</c:v>
                </c:pt>
                <c:pt idx="79">
                  <c:v>1.7</c:v>
                </c:pt>
                <c:pt idx="80">
                  <c:v>1.7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3.1</c:v>
                </c:pt>
                <c:pt idx="88">
                  <c:v>3.1</c:v>
                </c:pt>
                <c:pt idx="89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E-4D3E-9726-25FE43FDE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7520"/>
        <c:axId val="1"/>
      </c:lineChart>
      <c:dateAx>
        <c:axId val="714737520"/>
        <c:scaling>
          <c:orientation val="minMax"/>
        </c:scaling>
        <c:delete val="0"/>
        <c:axPos val="b"/>
        <c:numFmt formatCode="mmm/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>
                <a:alpha val="95000"/>
              </a:srgb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6"/>
        <c:majorTimeUnit val="months"/>
      </c:dateAx>
      <c:valAx>
        <c:axId val="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0722788846025126"/>
              <c:y val="0.2081319239561556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4737520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2.2337895682502773E-2"/>
          <c:y val="0.13607510599636585"/>
          <c:w val="0.9692258098610157"/>
          <c:h val="9.415486215587815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1</xdr:row>
      <xdr:rowOff>57149</xdr:rowOff>
    </xdr:from>
    <xdr:to>
      <xdr:col>3</xdr:col>
      <xdr:colOff>400050</xdr:colOff>
      <xdr:row>19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177800</xdr:colOff>
      <xdr:row>1</xdr:row>
      <xdr:rowOff>57150</xdr:rowOff>
    </xdr:from>
    <xdr:to>
      <xdr:col>8</xdr:col>
      <xdr:colOff>0</xdr:colOff>
      <xdr:row>16</xdr:row>
      <xdr:rowOff>120650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c0f126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1y3i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115"/>
  <x:sheetViews>
    <x:sheetView showGridLines="0" tabSelected="1" topLeftCell="A1" workbookViewId="0">
      <x:selection activeCell="L16" sqref="L16"/>
    </x:sheetView>
  </x:sheetViews>
  <x:sheetFormatPr defaultRowHeight="12.75" x14ac:dyDescent="0.2"/>
  <x:cols>
    <x:col min="1" max="1" width="23.5703125" customWidth="1"/>
    <x:col min="2" max="3" width="7.140625" customWidth="1"/>
    <x:col min="5" max="5" width="10.140625" customWidth="1"/>
    <x:col min="6" max="7" width="7.85546875" customWidth="1"/>
    <x:col min="10" max="10" width="2.85546875" customWidth="1"/>
  </x:cols>
  <x:sheetData>
    <x:row r="1" spans="1:10" ht="12.6" customHeight="1" x14ac:dyDescent="0.2">
      <x:c r="A1" t="s">
        <x:v>0</x:v>
      </x:c>
    </x:row>
    <x:row r="2" spans="1:10" ht="12.6" customHeight="1" x14ac:dyDescent="0.2"/>
    <x:row r="3" spans="1:10" ht="12.95" customHeight="1" x14ac:dyDescent="0.2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2.95" customHeight="1" x14ac:dyDescent="0.2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2.95" customHeight="1" x14ac:dyDescent="0.2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2.95" customHeight="1" x14ac:dyDescent="0.2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2.95" customHeight="1" x14ac:dyDescent="0.2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2.95" customHeight="1" x14ac:dyDescent="0.2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2.95" customHeight="1" x14ac:dyDescent="0.2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2.95" customHeight="1" x14ac:dyDescent="0.2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2.95" customHeight="1" x14ac:dyDescent="0.2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2.95" customHeight="1" x14ac:dyDescent="0.2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2.95" customHeight="1" x14ac:dyDescent="0.2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2.95" customHeight="1" x14ac:dyDescent="0.2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2.95" customHeight="1" x14ac:dyDescent="0.2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2.95" customHeight="1" x14ac:dyDescent="0.2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7" spans="1:10" ht="12.95" customHeight="1" x14ac:dyDescent="0.2">
      <x:c r="A17" s="1"/>
      <x:c r="B17" s="1"/>
      <x:c r="C17" s="1"/>
      <x:c r="D17" s="1"/>
      <x:c r="E17" s="1"/>
      <x:c r="F17" s="1"/>
      <x:c r="G17" s="1"/>
      <x:c r="H17" s="1"/>
      <x:c r="I17" s="1"/>
      <x:c r="J17" s="1"/>
    </x:row>
    <x:row r="18" spans="1:10" ht="8.4499999999999993" customHeight="1" x14ac:dyDescent="0.2">
      <x:c r="A18" s="1"/>
      <x:c r="B18" s="1"/>
      <x:c r="C18" s="1"/>
      <x:c r="D18" s="1"/>
      <x:c r="E18" s="1"/>
      <x:c r="F18" s="1"/>
      <x:c r="G18" s="1"/>
      <x:c r="H18" s="1"/>
      <x:c r="I18" s="1"/>
      <x:c r="J18" s="1"/>
    </x:row>
    <x:row r="19" spans="1:10" ht="12.95" customHeight="1" x14ac:dyDescent="0.2"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95" customHeight="1" x14ac:dyDescent="0.2"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x14ac:dyDescent="0.2">
      <x:c r="A21" t="s">
        <x:v>1</x:v>
      </x:c>
    </x:row>
    <x:row r="22" spans="1:10" x14ac:dyDescent="0.2">
      <x:c r="A22" t="s">
        <x:v>15</x:v>
      </x:c>
    </x:row>
    <x:row r="24" spans="1:10" ht="51" x14ac:dyDescent="0.2">
      <x:c r="C24" s="6" t="s">
        <x:v>9</x:v>
      </x:c>
      <x:c r="D24" s="6"/>
      <x:c r="E24" s="6"/>
      <x:c r="G24" s="6" t="s">
        <x:v>12</x:v>
      </x:c>
      <x:c r="H24" s="6"/>
      <x:c r="I24" s="6"/>
    </x:row>
    <x:row r="25" spans="1:10" ht="56.25" x14ac:dyDescent="0.2">
      <x:c r="A25" s="3"/>
      <x:c r="B25" s="4"/>
      <x:c r="C25" s="3"/>
      <x:c r="D25" s="4" t="s">
        <x:v>10</x:v>
      </x:c>
      <x:c r="E25" s="5" t="s">
        <x:v>11</x:v>
      </x:c>
      <x:c r="G25" s="3"/>
      <x:c r="H25" s="4" t="s">
        <x:v>13</x:v>
      </x:c>
      <x:c r="I25" s="5" t="s">
        <x:v>14</x:v>
      </x:c>
    </x:row>
    <x:row r="26" spans="1:10" ht="11.25" customHeight="1" x14ac:dyDescent="0.2">
      <x:c r="A26" s="25" t="s">
        <x:v>2</x:v>
      </x:c>
      <x:c r="B26" s="27" t="s">
        <x:v>3</x:v>
      </x:c>
      <x:c r="C26" s="7" t="s">
        <x:v>4</x:v>
      </x:c>
      <x:c r="D26" s="8">
        <x:v>41</x:v>
      </x:c>
      <x:c r="E26" s="9">
        <x:v>73</x:v>
      </x:c>
      <x:c r="G26" s="16">
        <x:v>42005</x:v>
      </x:c>
      <x:c r="H26" s="17">
        <x:v>0.3</x:v>
      </x:c>
      <x:c r="I26" s="9">
        <x:v>1</x:v>
      </x:c>
    </x:row>
    <x:row r="27" spans="1:10" ht="11.25" customHeight="1" x14ac:dyDescent="0.2">
      <x:c r="A27" s="26"/>
      <x:c r="B27" s="28"/>
      <x:c r="C27" s="10" t="s">
        <x:v>5</x:v>
      </x:c>
      <x:c r="D27" s="11">
        <x:v>61</x:v>
      </x:c>
      <x:c r="E27" s="12">
        <x:v>73</x:v>
      </x:c>
      <x:c r="G27" s="18">
        <x:v>42036</x:v>
      </x:c>
      <x:c r="H27" s="19">
        <x:v>0</x:v>
      </x:c>
      <x:c r="I27" s="12">
        <x:v>1</x:v>
      </x:c>
    </x:row>
    <x:row r="28" spans="1:10" ht="11.25" customHeight="1" x14ac:dyDescent="0.2">
      <x:c r="A28" s="26"/>
      <x:c r="B28" s="29" t="s">
        <x:v>6</x:v>
      </x:c>
      <x:c r="C28" s="13" t="s">
        <x:v>4</x:v>
      </x:c>
      <x:c r="D28" s="14">
        <x:v>19</x:v>
      </x:c>
      <x:c r="E28" s="15">
        <x:v>50</x:v>
      </x:c>
      <x:c r="G28" s="20">
        <x:v>42064</x:v>
      </x:c>
      <x:c r="H28" s="21">
        <x:v>0</x:v>
      </x:c>
      <x:c r="I28" s="15">
        <x:v>1</x:v>
      </x:c>
    </x:row>
    <x:row r="29" spans="1:10" ht="11.25" customHeight="1" x14ac:dyDescent="0.2">
      <x:c r="A29" s="26"/>
      <x:c r="B29" s="29"/>
      <x:c r="C29" s="10" t="s">
        <x:v>5</x:v>
      </x:c>
      <x:c r="D29" s="11">
        <x:v>40</x:v>
      </x:c>
      <x:c r="E29" s="12">
        <x:v>50</x:v>
      </x:c>
      <x:c r="G29" s="18">
        <x:v>42095</x:v>
      </x:c>
      <x:c r="H29" s="19">
        <x:v>-0.1</x:v>
      </x:c>
      <x:c r="I29" s="12">
        <x:v>1</x:v>
      </x:c>
    </x:row>
    <x:row r="30" spans="1:10" ht="11.25" customHeight="1" x14ac:dyDescent="0.2">
      <x:c r="A30" s="26"/>
      <x:c r="B30" s="28" t="s">
        <x:v>7</x:v>
      </x:c>
      <x:c r="C30" s="13" t="s">
        <x:v>4</x:v>
      </x:c>
      <x:c r="D30" s="14">
        <x:v>35</x:v>
      </x:c>
      <x:c r="E30" s="15">
        <x:v>51</x:v>
      </x:c>
      <x:c r="G30" s="20">
        <x:v>42125</x:v>
      </x:c>
      <x:c r="H30" s="21">
        <x:v>0.1</x:v>
      </x:c>
      <x:c r="I30" s="15">
        <x:v>1</x:v>
      </x:c>
    </x:row>
    <x:row r="31" spans="1:10" ht="11.25" customHeight="1" x14ac:dyDescent="0.2">
      <x:c r="A31" s="26"/>
      <x:c r="B31" s="28"/>
      <x:c r="C31" s="10" t="s">
        <x:v>5</x:v>
      </x:c>
      <x:c r="D31" s="11">
        <x:v>59</x:v>
      </x:c>
      <x:c r="E31" s="12">
        <x:v>51</x:v>
      </x:c>
      <x:c r="G31" s="18">
        <x:v>42156</x:v>
      </x:c>
      <x:c r="H31" s="19">
        <x:v>0</x:v>
      </x:c>
      <x:c r="I31" s="12">
        <x:v>1</x:v>
      </x:c>
    </x:row>
    <x:row r="32" spans="1:10" ht="11.25" customHeight="1" x14ac:dyDescent="0.2">
      <x:c r="A32" s="26"/>
      <x:c r="B32" s="29" t="s">
        <x:v>8</x:v>
      </x:c>
      <x:c r="C32" s="13" t="s">
        <x:v>4</x:v>
      </x:c>
      <x:c r="D32" s="14">
        <x:v>12</x:v>
      </x:c>
      <x:c r="E32" s="15">
        <x:v>30</x:v>
      </x:c>
      <x:c r="G32" s="20">
        <x:v>42186</x:v>
      </x:c>
      <x:c r="H32" s="21">
        <x:v>0.1</x:v>
      </x:c>
      <x:c r="I32" s="15">
        <x:v>1</x:v>
      </x:c>
    </x:row>
    <x:row r="33" spans="1:9" ht="11.25" customHeight="1" x14ac:dyDescent="0.2">
      <x:c r="A33" s="26"/>
      <x:c r="B33" s="29"/>
      <x:c r="C33" s="10" t="s">
        <x:v>5</x:v>
      </x:c>
      <x:c r="D33" s="11">
        <x:v>34</x:v>
      </x:c>
      <x:c r="E33" s="12">
        <x:v>30</x:v>
      </x:c>
      <x:c r="G33" s="18">
        <x:v>42217</x:v>
      </x:c>
      <x:c r="H33" s="19">
        <x:v>0</x:v>
      </x:c>
      <x:c r="I33" s="12">
        <x:v>1</x:v>
      </x:c>
    </x:row>
    <x:row r="34" spans="1:9" ht="11.25" customHeight="1" x14ac:dyDescent="0.2">
      <x:c r="G34" s="20">
        <x:v>42248</x:v>
      </x:c>
      <x:c r="H34" s="21">
        <x:v>-0.1</x:v>
      </x:c>
      <x:c r="I34" s="15">
        <x:v>1</x:v>
      </x:c>
    </x:row>
    <x:row r="35" spans="1:9" ht="11.25" customHeight="1" x14ac:dyDescent="0.2">
      <x:c r="G35" s="18">
        <x:v>42278</x:v>
      </x:c>
      <x:c r="H35" s="19">
        <x:v>-0.1</x:v>
      </x:c>
      <x:c r="I35" s="12">
        <x:v>1</x:v>
      </x:c>
    </x:row>
    <x:row r="36" spans="1:9" ht="11.25" customHeight="1" x14ac:dyDescent="0.2">
      <x:c r="G36" s="20">
        <x:v>42309</x:v>
      </x:c>
      <x:c r="H36" s="21">
        <x:v>0.1</x:v>
      </x:c>
      <x:c r="I36" s="15">
        <x:v>1</x:v>
      </x:c>
    </x:row>
    <x:row r="37" spans="1:9" ht="11.25" customHeight="1" x14ac:dyDescent="0.2">
      <x:c r="G37" s="18">
        <x:v>42339</x:v>
      </x:c>
      <x:c r="H37" s="19">
        <x:v>0.2</x:v>
      </x:c>
      <x:c r="I37" s="12">
        <x:v>1</x:v>
      </x:c>
    </x:row>
    <x:row r="38" spans="1:9" ht="11.25" customHeight="1" x14ac:dyDescent="0.2">
      <x:c r="G38" s="20">
        <x:v>42370</x:v>
      </x:c>
      <x:c r="H38" s="21">
        <x:v>0.3</x:v>
      </x:c>
      <x:c r="I38" s="15">
        <x:v>1</x:v>
      </x:c>
    </x:row>
    <x:row r="39" spans="1:9" ht="11.25" customHeight="1" x14ac:dyDescent="0.2">
      <x:c r="G39" s="18">
        <x:v>42401</x:v>
      </x:c>
      <x:c r="H39" s="19">
        <x:v>0.3</x:v>
      </x:c>
      <x:c r="I39" s="12">
        <x:v>1</x:v>
      </x:c>
    </x:row>
    <x:row r="40" spans="1:9" ht="11.25" customHeight="1" x14ac:dyDescent="0.2">
      <x:c r="G40" s="20">
        <x:v>42430</x:v>
      </x:c>
      <x:c r="H40" s="21">
        <x:v>0.5</x:v>
      </x:c>
      <x:c r="I40" s="15">
        <x:v>1</x:v>
      </x:c>
    </x:row>
    <x:row r="41" spans="1:9" ht="11.25" customHeight="1" x14ac:dyDescent="0.2">
      <x:c r="G41" s="18">
        <x:v>42461</x:v>
      </x:c>
      <x:c r="H41" s="19">
        <x:v>0.3</x:v>
      </x:c>
      <x:c r="I41" s="12">
        <x:v>1</x:v>
      </x:c>
    </x:row>
    <x:row r="42" spans="1:9" ht="11.25" customHeight="1" x14ac:dyDescent="0.2">
      <x:c r="G42" s="20">
        <x:v>42491</x:v>
      </x:c>
      <x:c r="H42" s="21">
        <x:v>0.3</x:v>
      </x:c>
      <x:c r="I42" s="15">
        <x:v>1</x:v>
      </x:c>
    </x:row>
    <x:row r="43" spans="1:9" ht="11.25" customHeight="1" x14ac:dyDescent="0.2">
      <x:c r="G43" s="18">
        <x:v>42522</x:v>
      </x:c>
      <x:c r="H43" s="19">
        <x:v>0.5</x:v>
      </x:c>
      <x:c r="I43" s="12">
        <x:v>1</x:v>
      </x:c>
    </x:row>
    <x:row r="44" spans="1:9" ht="11.25" customHeight="1" x14ac:dyDescent="0.2">
      <x:c r="G44" s="20">
        <x:v>42552</x:v>
      </x:c>
      <x:c r="H44" s="21">
        <x:v>0.6</x:v>
      </x:c>
      <x:c r="I44" s="15">
        <x:v>1</x:v>
      </x:c>
    </x:row>
    <x:row r="45" spans="1:9" ht="11.25" customHeight="1" x14ac:dyDescent="0.2">
      <x:c r="G45" s="18">
        <x:v>42583</x:v>
      </x:c>
      <x:c r="H45" s="19">
        <x:v>0.6</x:v>
      </x:c>
      <x:c r="I45" s="12">
        <x:v>1</x:v>
      </x:c>
    </x:row>
    <x:row r="46" spans="1:9" ht="11.25" customHeight="1" x14ac:dyDescent="0.2">
      <x:c r="G46" s="20">
        <x:v>42614</x:v>
      </x:c>
      <x:c r="H46" s="21">
        <x:v>1</x:v>
      </x:c>
      <x:c r="I46" s="15">
        <x:v>1</x:v>
      </x:c>
    </x:row>
    <x:row r="47" spans="1:9" ht="11.25" customHeight="1" x14ac:dyDescent="0.2">
      <x:c r="G47" s="18">
        <x:v>42644</x:v>
      </x:c>
      <x:c r="H47" s="19">
        <x:v>0.9</x:v>
      </x:c>
      <x:c r="I47" s="12">
        <x:v>1</x:v>
      </x:c>
    </x:row>
    <x:row r="48" spans="1:9" ht="11.25" customHeight="1" x14ac:dyDescent="0.2">
      <x:c r="G48" s="20">
        <x:v>42675</x:v>
      </x:c>
      <x:c r="H48" s="21">
        <x:v>1.2</x:v>
      </x:c>
      <x:c r="I48" s="15">
        <x:v>1</x:v>
      </x:c>
    </x:row>
    <x:row r="49" spans="7:9" ht="11.25" customHeight="1" x14ac:dyDescent="0.2">
      <x:c r="G49" s="18">
        <x:v>42705</x:v>
      </x:c>
      <x:c r="H49" s="19">
        <x:v>1.6</x:v>
      </x:c>
      <x:c r="I49" s="12">
        <x:v>1</x:v>
      </x:c>
    </x:row>
    <x:row r="50" spans="7:9" ht="11.25" customHeight="1" x14ac:dyDescent="0.2">
      <x:c r="G50" s="20">
        <x:v>42736</x:v>
      </x:c>
      <x:c r="H50" s="21">
        <x:v>1.8</x:v>
      </x:c>
      <x:c r="I50" s="15">
        <x:v>0</x:v>
      </x:c>
    </x:row>
    <x:row r="51" spans="7:9" ht="11.25" customHeight="1" x14ac:dyDescent="0.2">
      <x:c r="G51" s="18">
        <x:v>42767</x:v>
      </x:c>
      <x:c r="H51" s="19">
        <x:v>2.2999999999999998</x:v>
      </x:c>
      <x:c r="I51" s="12">
        <x:v>0</x:v>
      </x:c>
    </x:row>
    <x:row r="52" spans="7:9" ht="11.25" customHeight="1" x14ac:dyDescent="0.2">
      <x:c r="G52" s="20">
        <x:v>42795</x:v>
      </x:c>
      <x:c r="H52" s="21">
        <x:v>2.2999999999999998</x:v>
      </x:c>
      <x:c r="I52" s="15">
        <x:v>0</x:v>
      </x:c>
    </x:row>
    <x:row r="53" spans="7:9" ht="11.25" customHeight="1" x14ac:dyDescent="0.2">
      <x:c r="G53" s="18">
        <x:v>42826</x:v>
      </x:c>
      <x:c r="H53" s="19">
        <x:v>2.7</x:v>
      </x:c>
      <x:c r="I53" s="12">
        <x:v>0</x:v>
      </x:c>
    </x:row>
    <x:row r="54" spans="7:9" ht="11.25" customHeight="1" x14ac:dyDescent="0.2">
      <x:c r="G54" s="20">
        <x:v>42856</x:v>
      </x:c>
      <x:c r="H54" s="21">
        <x:v>2.9</x:v>
      </x:c>
      <x:c r="I54" s="15">
        <x:v>0</x:v>
      </x:c>
    </x:row>
    <x:row r="55" spans="7:9" ht="11.25" customHeight="1" x14ac:dyDescent="0.2">
      <x:c r="G55" s="18">
        <x:v>42887</x:v>
      </x:c>
      <x:c r="H55" s="19">
        <x:v>2.6</x:v>
      </x:c>
      <x:c r="I55" s="12">
        <x:v>0</x:v>
      </x:c>
    </x:row>
    <x:row r="56" spans="7:9" ht="11.25" customHeight="1" x14ac:dyDescent="0.2">
      <x:c r="G56" s="20">
        <x:v>42917</x:v>
      </x:c>
      <x:c r="H56" s="21">
        <x:v>2.6</x:v>
      </x:c>
      <x:c r="I56" s="15">
        <x:v>0</x:v>
      </x:c>
    </x:row>
    <x:row r="57" spans="7:9" ht="11.25" customHeight="1" x14ac:dyDescent="0.2">
      <x:c r="G57" s="18">
        <x:v>42948</x:v>
      </x:c>
      <x:c r="H57" s="19">
        <x:v>2.9</x:v>
      </x:c>
      <x:c r="I57" s="12">
        <x:v>0</x:v>
      </x:c>
    </x:row>
    <x:row r="58" spans="7:9" ht="11.25" customHeight="1" x14ac:dyDescent="0.2">
      <x:c r="G58" s="20">
        <x:v>42979</x:v>
      </x:c>
      <x:c r="H58" s="21">
        <x:v>3</x:v>
      </x:c>
      <x:c r="I58" s="15">
        <x:v>0</x:v>
      </x:c>
    </x:row>
    <x:row r="59" spans="7:9" ht="11.25" customHeight="1" x14ac:dyDescent="0.2">
      <x:c r="G59" s="18">
        <x:v>43009</x:v>
      </x:c>
      <x:c r="H59" s="19">
        <x:v>3</x:v>
      </x:c>
      <x:c r="I59" s="12">
        <x:v>0</x:v>
      </x:c>
    </x:row>
    <x:row r="60" spans="7:9" ht="11.25" customHeight="1" x14ac:dyDescent="0.2">
      <x:c r="G60" s="20">
        <x:v>43040</x:v>
      </x:c>
      <x:c r="H60" s="21">
        <x:v>3.1</x:v>
      </x:c>
      <x:c r="I60" s="15">
        <x:v>0</x:v>
      </x:c>
    </x:row>
    <x:row r="61" spans="7:9" ht="11.25" customHeight="1" x14ac:dyDescent="0.2">
      <x:c r="G61" s="18">
        <x:v>43070</x:v>
      </x:c>
      <x:c r="H61" s="19">
        <x:v>3</x:v>
      </x:c>
      <x:c r="I61" s="12">
        <x:v>0</x:v>
      </x:c>
    </x:row>
    <x:row r="62" spans="7:9" ht="11.25" customHeight="1" x14ac:dyDescent="0.2">
      <x:c r="G62" s="20">
        <x:v>43101</x:v>
      </x:c>
      <x:c r="H62" s="21">
        <x:v>3</x:v>
      </x:c>
      <x:c r="I62" s="15">
        <x:v>0</x:v>
      </x:c>
    </x:row>
    <x:row r="63" spans="7:9" ht="11.25" customHeight="1" x14ac:dyDescent="0.2">
      <x:c r="G63" s="18">
        <x:v>43132</x:v>
      </x:c>
      <x:c r="H63" s="19">
        <x:v>2.7</x:v>
      </x:c>
      <x:c r="I63" s="12">
        <x:v>0</x:v>
      </x:c>
    </x:row>
    <x:row r="64" spans="7:9" ht="11.25" customHeight="1" x14ac:dyDescent="0.2">
      <x:c r="G64" s="20">
        <x:v>43160</x:v>
      </x:c>
      <x:c r="H64" s="21">
        <x:v>2.5</x:v>
      </x:c>
      <x:c r="I64" s="15">
        <x:v>0</x:v>
      </x:c>
    </x:row>
    <x:row r="65" spans="7:9" ht="11.25" customHeight="1" x14ac:dyDescent="0.2">
      <x:c r="G65" s="18">
        <x:v>43191</x:v>
      </x:c>
      <x:c r="H65" s="19">
        <x:v>2.4</x:v>
      </x:c>
      <x:c r="I65" s="12">
        <x:v>0</x:v>
      </x:c>
    </x:row>
    <x:row r="66" spans="7:9" ht="11.25" customHeight="1" x14ac:dyDescent="0.2">
      <x:c r="G66" s="20">
        <x:v>43221</x:v>
      </x:c>
      <x:c r="H66" s="21">
        <x:v>2.4</x:v>
      </x:c>
      <x:c r="I66" s="15">
        <x:v>0</x:v>
      </x:c>
    </x:row>
    <x:row r="67" spans="7:9" ht="11.25" customHeight="1" x14ac:dyDescent="0.2">
      <x:c r="G67" s="18">
        <x:v>43252</x:v>
      </x:c>
      <x:c r="H67" s="19">
        <x:v>2.4</x:v>
      </x:c>
      <x:c r="I67" s="12">
        <x:v>0</x:v>
      </x:c>
    </x:row>
    <x:row r="68" spans="7:9" ht="11.25" customHeight="1" x14ac:dyDescent="0.2">
      <x:c r="G68" s="20">
        <x:v>43282</x:v>
      </x:c>
      <x:c r="H68" s="21">
        <x:v>2.5</x:v>
      </x:c>
      <x:c r="I68" s="15">
        <x:v>0</x:v>
      </x:c>
    </x:row>
    <x:row r="69" spans="7:9" ht="11.25" customHeight="1" x14ac:dyDescent="0.2">
      <x:c r="G69" s="18">
        <x:v>43313</x:v>
      </x:c>
      <x:c r="H69" s="19">
        <x:v>2.7</x:v>
      </x:c>
      <x:c r="I69" s="12">
        <x:v>0</x:v>
      </x:c>
    </x:row>
    <x:row r="70" spans="7:9" ht="11.25" customHeight="1" x14ac:dyDescent="0.2">
      <x:c r="G70" s="20">
        <x:v>43344</x:v>
      </x:c>
      <x:c r="H70" s="21">
        <x:v>2.4</x:v>
      </x:c>
      <x:c r="I70" s="15">
        <x:v>0</x:v>
      </x:c>
    </x:row>
    <x:row r="71" spans="7:9" ht="11.25" customHeight="1" x14ac:dyDescent="0.2">
      <x:c r="G71" s="18">
        <x:v>43374</x:v>
      </x:c>
      <x:c r="H71" s="19">
        <x:v>2.4</x:v>
      </x:c>
      <x:c r="I71" s="12">
        <x:v>0</x:v>
      </x:c>
    </x:row>
    <x:row r="72" spans="7:9" ht="11.25" customHeight="1" x14ac:dyDescent="0.2">
      <x:c r="G72" s="20">
        <x:v>43405</x:v>
      </x:c>
      <x:c r="H72" s="21">
        <x:v>2.2999999999999998</x:v>
      </x:c>
      <x:c r="I72" s="15">
        <x:v>0</x:v>
      </x:c>
    </x:row>
    <x:row r="73" spans="7:9" ht="11.25" customHeight="1" x14ac:dyDescent="0.2">
      <x:c r="G73" s="18">
        <x:v>43435</x:v>
      </x:c>
      <x:c r="H73" s="19">
        <x:v>2.1</x:v>
      </x:c>
      <x:c r="I73" s="12">
        <x:v>0</x:v>
      </x:c>
    </x:row>
    <x:row r="74" spans="7:9" ht="11.25" customHeight="1" x14ac:dyDescent="0.2">
      <x:c r="G74" s="20">
        <x:v>43466</x:v>
      </x:c>
      <x:c r="H74" s="21">
        <x:v>1.8</x:v>
      </x:c>
      <x:c r="I74" s="15">
        <x:v>0</x:v>
      </x:c>
    </x:row>
    <x:row r="75" spans="7:9" ht="11.25" customHeight="1" x14ac:dyDescent="0.2">
      <x:c r="G75" s="18">
        <x:v>43497</x:v>
      </x:c>
      <x:c r="H75" s="19">
        <x:v>1.9</x:v>
      </x:c>
      <x:c r="I75" s="12">
        <x:v>0</x:v>
      </x:c>
    </x:row>
    <x:row r="76" spans="7:9" ht="11.25" customHeight="1" x14ac:dyDescent="0.2">
      <x:c r="G76" s="20">
        <x:v>43525</x:v>
      </x:c>
      <x:c r="H76" s="21">
        <x:v>1.9</x:v>
      </x:c>
      <x:c r="I76" s="15">
        <x:v>0</x:v>
      </x:c>
    </x:row>
    <x:row r="77" spans="7:9" ht="11.25" customHeight="1" x14ac:dyDescent="0.2">
      <x:c r="G77" s="18">
        <x:v>43556</x:v>
      </x:c>
      <x:c r="H77" s="19">
        <x:v>2.1</x:v>
      </x:c>
      <x:c r="I77" s="12">
        <x:v>0</x:v>
      </x:c>
    </x:row>
    <x:row r="78" spans="7:9" ht="11.25" customHeight="1" x14ac:dyDescent="0.2">
      <x:c r="G78" s="20">
        <x:v>43586</x:v>
      </x:c>
      <x:c r="H78" s="21">
        <x:v>2</x:v>
      </x:c>
      <x:c r="I78" s="15">
        <x:v>0</x:v>
      </x:c>
    </x:row>
    <x:row r="79" spans="7:9" ht="11.25" customHeight="1" x14ac:dyDescent="0.2">
      <x:c r="G79" s="18">
        <x:v>43617</x:v>
      </x:c>
      <x:c r="H79" s="19">
        <x:v>2</x:v>
      </x:c>
      <x:c r="I79" s="12">
        <x:v>0</x:v>
      </x:c>
    </x:row>
    <x:row r="80" spans="7:9" ht="11.25" customHeight="1" x14ac:dyDescent="0.2">
      <x:c r="G80" s="20">
        <x:v>43647</x:v>
      </x:c>
      <x:c r="H80" s="21">
        <x:v>2.1</x:v>
      </x:c>
      <x:c r="I80" s="15">
        <x:v>0</x:v>
      </x:c>
    </x:row>
    <x:row r="81" spans="7:9" ht="11.25" customHeight="1" x14ac:dyDescent="0.2">
      <x:c r="G81" s="18">
        <x:v>43678</x:v>
      </x:c>
      <x:c r="H81" s="19">
        <x:v>1.7</x:v>
      </x:c>
      <x:c r="I81" s="12">
        <x:v>0</x:v>
      </x:c>
    </x:row>
    <x:row r="82" spans="7:9" ht="11.25" customHeight="1" x14ac:dyDescent="0.2">
      <x:c r="G82" s="20">
        <x:v>43709</x:v>
      </x:c>
      <x:c r="H82" s="21">
        <x:v>1.7</x:v>
      </x:c>
      <x:c r="I82" s="15">
        <x:v>0</x:v>
      </x:c>
    </x:row>
    <x:row r="83" spans="7:9" ht="11.25" customHeight="1" x14ac:dyDescent="0.2">
      <x:c r="G83" s="18">
        <x:v>43739</x:v>
      </x:c>
      <x:c r="H83" s="19">
        <x:v>1.5</x:v>
      </x:c>
      <x:c r="I83" s="12">
        <x:v>0</x:v>
      </x:c>
    </x:row>
    <x:row r="84" spans="7:9" ht="11.25" customHeight="1" x14ac:dyDescent="0.2">
      <x:c r="G84" s="20">
        <x:v>43770</x:v>
      </x:c>
      <x:c r="H84" s="21">
        <x:v>1.5</x:v>
      </x:c>
      <x:c r="I84" s="15">
        <x:v>0</x:v>
      </x:c>
    </x:row>
    <x:row r="85" spans="7:9" ht="11.25" customHeight="1" x14ac:dyDescent="0.2">
      <x:c r="G85" s="18">
        <x:v>43800</x:v>
      </x:c>
      <x:c r="H85" s="19">
        <x:v>1.3</x:v>
      </x:c>
      <x:c r="I85" s="12">
        <x:v>0</x:v>
      </x:c>
    </x:row>
    <x:row r="86" spans="7:9" ht="11.25" customHeight="1" x14ac:dyDescent="0.2">
      <x:c r="G86" s="20">
        <x:v>43831</x:v>
      </x:c>
      <x:c r="H86" s="21">
        <x:v>1.8</x:v>
      </x:c>
      <x:c r="I86" s="15">
        <x:v>1.7</x:v>
      </x:c>
    </x:row>
    <x:row r="87" spans="7:9" ht="11.25" customHeight="1" x14ac:dyDescent="0.2">
      <x:c r="G87" s="18">
        <x:v>43862</x:v>
      </x:c>
      <x:c r="H87" s="19">
        <x:v>1.7</x:v>
      </x:c>
      <x:c r="I87" s="12">
        <x:v>1.7</x:v>
      </x:c>
    </x:row>
    <x:row r="88" spans="7:9" ht="11.25" customHeight="1" x14ac:dyDescent="0.2">
      <x:c r="G88" s="20">
        <x:v>43891</x:v>
      </x:c>
      <x:c r="H88" s="21">
        <x:v>1.5</x:v>
      </x:c>
      <x:c r="I88" s="15">
        <x:v>1.7</x:v>
      </x:c>
    </x:row>
    <x:row r="89" spans="7:9" ht="11.25" customHeight="1" x14ac:dyDescent="0.2">
      <x:c r="G89" s="18">
        <x:v>43922</x:v>
      </x:c>
      <x:c r="H89" s="19">
        <x:v>0.8</x:v>
      </x:c>
      <x:c r="I89" s="12">
        <x:v>1.7</x:v>
      </x:c>
    </x:row>
    <x:row r="90" spans="7:9" ht="11.25" customHeight="1" x14ac:dyDescent="0.2">
      <x:c r="G90" s="20">
        <x:v>43952</x:v>
      </x:c>
      <x:c r="H90" s="21">
        <x:v>0.5</x:v>
      </x:c>
      <x:c r="I90" s="15">
        <x:v>1.7</x:v>
      </x:c>
    </x:row>
    <x:row r="91" spans="7:9" ht="11.25" customHeight="1" x14ac:dyDescent="0.2">
      <x:c r="G91" s="18">
        <x:v>43983</x:v>
      </x:c>
      <x:c r="H91" s="19">
        <x:v>0.6</x:v>
      </x:c>
      <x:c r="I91" s="12">
        <x:v>1.7</x:v>
      </x:c>
    </x:row>
    <x:row r="92" spans="7:9" ht="11.25" customHeight="1" x14ac:dyDescent="0.2">
      <x:c r="G92" s="20">
        <x:v>44013</x:v>
      </x:c>
      <x:c r="H92" s="21">
        <x:v>1</x:v>
      </x:c>
      <x:c r="I92" s="15">
        <x:v>1.7</x:v>
      </x:c>
    </x:row>
    <x:row r="93" spans="7:9" ht="11.25" customHeight="1" x14ac:dyDescent="0.2">
      <x:c r="G93" s="18">
        <x:v>44044</x:v>
      </x:c>
      <x:c r="H93" s="19">
        <x:v>0.2</x:v>
      </x:c>
      <x:c r="I93" s="12">
        <x:v>1.7</x:v>
      </x:c>
    </x:row>
    <x:row r="94" spans="7:9" ht="11.25" customHeight="1" x14ac:dyDescent="0.2">
      <x:c r="G94" s="20">
        <x:v>44075</x:v>
      </x:c>
      <x:c r="H94" s="21">
        <x:v>0.5</x:v>
      </x:c>
      <x:c r="I94" s="15">
        <x:v>1.7</x:v>
      </x:c>
    </x:row>
    <x:row r="95" spans="7:9" ht="11.25" customHeight="1" x14ac:dyDescent="0.2">
      <x:c r="G95" s="18">
        <x:v>44105</x:v>
      </x:c>
      <x:c r="H95" s="19">
        <x:v>0.7</x:v>
      </x:c>
      <x:c r="I95" s="12">
        <x:v>1.7</x:v>
      </x:c>
    </x:row>
    <x:row r="96" spans="7:9" ht="11.25" customHeight="1" x14ac:dyDescent="0.2">
      <x:c r="G96" s="20">
        <x:v>44136</x:v>
      </x:c>
      <x:c r="H96" s="21">
        <x:v>0.3</x:v>
      </x:c>
      <x:c r="I96" s="15">
        <x:v>1.7</x:v>
      </x:c>
    </x:row>
    <x:row r="97" spans="7:9" ht="11.25" customHeight="1" x14ac:dyDescent="0.2">
      <x:c r="G97" s="18">
        <x:v>44166</x:v>
      </x:c>
      <x:c r="H97" s="19">
        <x:v>0.6</x:v>
      </x:c>
      <x:c r="I97" s="12">
        <x:v>1.7</x:v>
      </x:c>
    </x:row>
    <x:row r="98" spans="7:9" ht="11.25" customHeight="1" x14ac:dyDescent="0.2">
      <x:c r="G98" s="20">
        <x:v>44197</x:v>
      </x:c>
      <x:c r="H98" s="21">
        <x:v>0.7</x:v>
      </x:c>
      <x:c r="I98" s="15">
        <x:v>1.7</x:v>
      </x:c>
    </x:row>
    <x:row r="99" spans="7:9" ht="11.25" customHeight="1" x14ac:dyDescent="0.2">
      <x:c r="G99" s="18">
        <x:v>44228</x:v>
      </x:c>
      <x:c r="H99" s="19">
        <x:v>0.4</x:v>
      </x:c>
      <x:c r="I99" s="12">
        <x:v>1.7</x:v>
      </x:c>
    </x:row>
    <x:row r="100" spans="7:9" ht="11.25" customHeight="1" x14ac:dyDescent="0.2">
      <x:c r="G100" s="20">
        <x:v>44256</x:v>
      </x:c>
      <x:c r="H100" s="21">
        <x:v>0.7</x:v>
      </x:c>
      <x:c r="I100" s="15">
        <x:v>1.7</x:v>
      </x:c>
    </x:row>
    <x:row r="101" spans="7:9" ht="11.25" customHeight="1" x14ac:dyDescent="0.2">
      <x:c r="G101" s="18">
        <x:v>44287</x:v>
      </x:c>
      <x:c r="H101" s="19">
        <x:v>1.5</x:v>
      </x:c>
      <x:c r="I101" s="12">
        <x:v>1.7</x:v>
      </x:c>
    </x:row>
    <x:row r="102" spans="7:9" ht="11.25" customHeight="1" x14ac:dyDescent="0.2">
      <x:c r="G102" s="20">
        <x:v>44317</x:v>
      </x:c>
      <x:c r="H102" s="21">
        <x:v>2.1</x:v>
      </x:c>
      <x:c r="I102" s="15">
        <x:v>1.7</x:v>
      </x:c>
    </x:row>
    <x:row r="103" spans="7:9" ht="11.25" customHeight="1" x14ac:dyDescent="0.2">
      <x:c r="G103" s="18">
        <x:v>44348</x:v>
      </x:c>
      <x:c r="H103" s="19">
        <x:v>2.5</x:v>
      </x:c>
      <x:c r="I103" s="12">
        <x:v>1.7</x:v>
      </x:c>
    </x:row>
    <x:row r="104" spans="7:9" ht="11.25" customHeight="1" x14ac:dyDescent="0.2">
      <x:c r="G104" s="20">
        <x:v>44378</x:v>
      </x:c>
      <x:c r="H104" s="21">
        <x:v>2</x:v>
      </x:c>
      <x:c r="I104" s="15">
        <x:v>1.7</x:v>
      </x:c>
    </x:row>
    <x:row r="105" spans="7:9" ht="11.25" customHeight="1" x14ac:dyDescent="0.2">
      <x:c r="G105" s="18">
        <x:v>44409</x:v>
      </x:c>
      <x:c r="H105" s="19">
        <x:v>3.2</x:v>
      </x:c>
      <x:c r="I105" s="12">
        <x:v>1.7</x:v>
      </x:c>
    </x:row>
    <x:row r="106" spans="7:9" ht="11.25" customHeight="1" x14ac:dyDescent="0.2">
      <x:c r="G106" s="20">
        <x:v>44440</x:v>
      </x:c>
      <x:c r="H106" s="21">
        <x:v>3.1</x:v>
      </x:c>
      <x:c r="I106" s="15">
        <x:v>1.7</x:v>
      </x:c>
    </x:row>
    <x:row r="107" spans="7:9" ht="11.25" customHeight="1" x14ac:dyDescent="0.2">
      <x:c r="G107" s="18">
        <x:v>44470</x:v>
      </x:c>
      <x:c r="H107" s="19">
        <x:v>4.2</x:v>
      </x:c>
      <x:c r="I107" s="12">
        <x:v>0.5</x:v>
      </x:c>
    </x:row>
    <x:row r="108" spans="7:9" ht="11.25" customHeight="1" x14ac:dyDescent="0.2">
      <x:c r="G108" s="20">
        <x:v>44501</x:v>
      </x:c>
      <x:c r="H108" s="21">
        <x:v>5.0999999999999996</x:v>
      </x:c>
      <x:c r="I108" s="15">
        <x:v>0.5</x:v>
      </x:c>
    </x:row>
    <x:row r="109" spans="7:9" ht="11.25" customHeight="1" x14ac:dyDescent="0.2">
      <x:c r="G109" s="18">
        <x:v>44531</x:v>
      </x:c>
      <x:c r="H109" s="19">
        <x:v>5.4</x:v>
      </x:c>
      <x:c r="I109" s="12">
        <x:v>0.5</x:v>
      </x:c>
    </x:row>
    <x:row r="110" spans="7:9" ht="11.25" customHeight="1" x14ac:dyDescent="0.2">
      <x:c r="G110" s="20">
        <x:v>44562</x:v>
      </x:c>
      <x:c r="H110" s="21">
        <x:v>5.5</x:v>
      </x:c>
      <x:c r="I110" s="15">
        <x:v>0.5</x:v>
      </x:c>
    </x:row>
    <x:row r="111" spans="7:9" ht="11.25" customHeight="1" x14ac:dyDescent="0.2">
      <x:c r="G111" s="18">
        <x:v>44593</x:v>
      </x:c>
      <x:c r="H111" s="19">
        <x:v>6.2</x:v>
      </x:c>
      <x:c r="I111" s="12">
        <x:v>0.5</x:v>
      </x:c>
    </x:row>
    <x:row r="112" spans="7:9" ht="11.25" customHeight="1" x14ac:dyDescent="0.2">
      <x:c r="G112" s="20">
        <x:v>44621</x:v>
      </x:c>
      <x:c r="H112" s="14">
        <x:v>7</x:v>
      </x:c>
      <x:c r="I112" s="15">
        <x:v>0.5</x:v>
      </x:c>
    </x:row>
    <x:row r="113" spans="7:9" ht="11.25" customHeight="1" x14ac:dyDescent="0.2">
      <x:c r="G113" s="18">
        <x:v>44652</x:v>
      </x:c>
      <x:c r="H113" s="11">
        <x:v>9</x:v>
      </x:c>
      <x:c r="I113" s="12">
        <x:v>3.1</x:v>
      </x:c>
    </x:row>
    <x:row r="114" spans="7:9" ht="11.25" customHeight="1" x14ac:dyDescent="0.2">
      <x:c r="G114" s="20">
        <x:v>44682</x:v>
      </x:c>
      <x:c r="H114" s="14">
        <x:v>9.1</x:v>
      </x:c>
      <x:c r="I114" s="15">
        <x:v>3.1</x:v>
      </x:c>
    </x:row>
    <x:row r="115" spans="7:9" ht="11.25" customHeight="1" x14ac:dyDescent="0.2">
      <x:c r="G115" s="22">
        <x:v>44713</x:v>
      </x:c>
      <x:c r="H115" s="23">
        <x:v>9.4</x:v>
      </x:c>
      <x:c r="I115" s="24">
        <x:v>3.1</x:v>
      </x:c>
    </x:row>
  </x:sheetData>
  <x:mergeCells count="5">
    <x:mergeCell ref="A26:A33"/>
    <x:mergeCell ref="B26:B27"/>
    <x:mergeCell ref="B28:B29"/>
    <x:mergeCell ref="B30:B31"/>
    <x:mergeCell ref="B32:B33"/>
  </x:mergeCells>
  <x:pageMargins left="0.7" right="0.7" top="0.75" bottom="0.75" header="0.3" footer="0.3"/>
  <x:pageSetup orientation="portrait" horizontalDpi="0" verticalDpi="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1" t="str">
        <x:v>This Excel file contains the data for the following figure or table:</x:v>
      </x:c>
    </x:row>
    <x:row r="4">
      <x:c/>
      <x:c r="B4" s="31" t="str">
        <x:v/>
      </x:c>
    </x:row>
    <x:row r="5">
      <x:c/>
      <x:c r="B5" s="30" t="str">
        <x:v>OECD Economic Surveys: United Kingdom 2022 - © OECD 2022</x:v>
      </x:c>
    </x:row>
    <x:row r="6">
      <x:c/>
      <x:c r="B6" s="31" t="str">
        <x:v>Key Policy Insights - Figure 1.11. Unemployment benefits are low and uprating of Universal Credit has fallen behind inflation growth</x:v>
      </x:c>
    </x:row>
    <x:row r="7">
      <x:c/>
      <x:c r="B7" s="31" t="str">
        <x:v>Version 1 - Last updated: 03-Aug-2022</x:v>
      </x:c>
    </x:row>
    <x:row r="8">
      <x:c/>
      <x:c r="B8" s="32" t="str">
        <x:v>Disclaimer: http://oe.cd/disclaimer</x:v>
      </x:c>
    </x:row>
    <x:row r="9">
      <x:c/>
      <x:c r="B9" s="31" t="str">
        <x:v/>
      </x:c>
    </x:row>
    <x:row r="10">
      <x:c/>
      <x:c r="B10" s="32" t="str">
        <x:v>Permanent location of this file: https://stat.link/a1y3ib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fig1_11</vt:lpstr>
      <vt:lpstr>fig1_11!Print_Area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CASSIMON Steven</dc:creator>
  <cp:lastModifiedBy>DIALLO Karimatou</cp:lastModifiedBy>
  <dcterms:created xsi:type="dcterms:W3CDTF">2022-07-12T14:34:12Z</dcterms:created>
  <dcterms:modified xsi:type="dcterms:W3CDTF">2022-07-28T14:15:47Z</dcterms:modified>
</cp:coreProperties>
</file>