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7CDA4DF8-E96D-4665-AE2C-73C017B069F6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8" sheetId="1" r:id="rId1"/>
    <x:sheet name="About this file" sheetId="2" r:id="Rf1789418fc7f4b35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'g1-8'!$A$1:$J$19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<sst xmlns="http://schemas.openxmlformats.org/spreadsheetml/2006/main" count="11" uniqueCount="11">
  <si>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Unemployment has started to fall but participation has not fully recovered</t>
  </si>
  <si>
    <t>Note: LAC refers to Chile, Colombia, Mexico and Brazil.</t>
  </si>
  <si>
    <t>Source: OECD Economic Outlook database; OECD Labour Force Statistics.</t>
  </si>
  <si>
    <t>A. Unemployment_x000D_% of labour force</t>
  </si>
  <si>
    <t>CRI</t>
  </si>
  <si>
    <t>OECD</t>
  </si>
  <si>
    <t>LAC</t>
  </si>
  <si>
    <t>B. Labour force participation
% of population aged 15 and over</t>
  </si>
  <si>
    <t>Total</t>
  </si>
  <si>
    <t>Women</t>
  </si>
  <si>
    <t>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</si>
</sst>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4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1789418fc7f4b3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rPr>
              <a:t>A. Unemployment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rPr>
              <a:t>% of labour force</a:t>
            </a:r>
            <a:endParaRPr lang="en-GB" sz="900" b="0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451751805045721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213719034414872E-2"/>
          <c:y val="0.174859828657492"/>
          <c:w val="0.83103539117144443"/>
          <c:h val="0.75684053334441581"/>
        </c:manualLayout>
      </c:layout>
      <c:lineChart>
        <c:grouping val="standard"/>
        <c:varyColors val="0"/>
        <c:ser>
          <c:idx val="0"/>
          <c:order val="0"/>
          <c:tx>
            <c:strRef>
              <c:f>'g1-8'!$B$24</c:f>
              <c:strCache>
                <c:ptCount val="1"/>
                <c:pt idx="0">
                  <c:v>CRI</c:v>
                </c:pt>
              </c:strCache>
            </c:strRef>
          </c:tx>
          <c:spPr>
            <a:ln w="25400" cap="rnd" cmpd="sng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'g1-8'!$A$25:$A$156</c:f>
              <c:numCache>
                <c:formatCode>General</c:formatCode>
                <c:ptCount val="132"/>
                <c:pt idx="0">
                  <c:v>1990</c:v>
                </c:pt>
                <c:pt idx="4">
                  <c:v>1991</c:v>
                </c:pt>
                <c:pt idx="8">
                  <c:v>1992</c:v>
                </c:pt>
                <c:pt idx="12">
                  <c:v>1993</c:v>
                </c:pt>
                <c:pt idx="16">
                  <c:v>1994</c:v>
                </c:pt>
                <c:pt idx="20">
                  <c:v>1995</c:v>
                </c:pt>
                <c:pt idx="24">
                  <c:v>1996</c:v>
                </c:pt>
                <c:pt idx="28">
                  <c:v>1997</c:v>
                </c:pt>
                <c:pt idx="32">
                  <c:v>1998</c:v>
                </c:pt>
                <c:pt idx="36">
                  <c:v>1999</c:v>
                </c:pt>
                <c:pt idx="40">
                  <c:v>2000</c:v>
                </c:pt>
                <c:pt idx="44">
                  <c:v>2001</c:v>
                </c:pt>
                <c:pt idx="48">
                  <c:v>2002</c:v>
                </c:pt>
                <c:pt idx="52">
                  <c:v>2003</c:v>
                </c:pt>
                <c:pt idx="56">
                  <c:v>2004</c:v>
                </c:pt>
                <c:pt idx="60">
                  <c:v>2005</c:v>
                </c:pt>
                <c:pt idx="64">
                  <c:v>2006</c:v>
                </c:pt>
                <c:pt idx="68">
                  <c:v>2007</c:v>
                </c:pt>
                <c:pt idx="72">
                  <c:v>2008</c:v>
                </c:pt>
                <c:pt idx="76">
                  <c:v>2009</c:v>
                </c:pt>
                <c:pt idx="80">
                  <c:v>2010</c:v>
                </c:pt>
                <c:pt idx="84">
                  <c:v>2011</c:v>
                </c:pt>
                <c:pt idx="88">
                  <c:v>2012</c:v>
                </c:pt>
                <c:pt idx="92">
                  <c:v>2013</c:v>
                </c:pt>
                <c:pt idx="96">
                  <c:v>2014</c:v>
                </c:pt>
                <c:pt idx="100">
                  <c:v>2015</c:v>
                </c:pt>
                <c:pt idx="104">
                  <c:v>2016</c:v>
                </c:pt>
                <c:pt idx="108">
                  <c:v>2017</c:v>
                </c:pt>
                <c:pt idx="112">
                  <c:v>2018</c:v>
                </c:pt>
                <c:pt idx="116">
                  <c:v>2019</c:v>
                </c:pt>
                <c:pt idx="120">
                  <c:v>2020</c:v>
                </c:pt>
                <c:pt idx="124">
                  <c:v>2021</c:v>
                </c:pt>
                <c:pt idx="128">
                  <c:v>2022</c:v>
                </c:pt>
              </c:numCache>
            </c:numRef>
          </c:cat>
          <c:val>
            <c:numRef>
              <c:f>'g1-8'!$B$25:$B$156</c:f>
              <c:numCache>
                <c:formatCode>#,##0.00</c:formatCode>
                <c:ptCount val="132"/>
                <c:pt idx="0">
                  <c:v>3.6104914663154002</c:v>
                </c:pt>
                <c:pt idx="1">
                  <c:v>4.0999337805974703</c:v>
                </c:pt>
                <c:pt idx="2">
                  <c:v>4.6717652294170797</c:v>
                </c:pt>
                <c:pt idx="3">
                  <c:v>5.1529604093332502</c:v>
                </c:pt>
                <c:pt idx="4">
                  <c:v>5.5358781301919802</c:v>
                </c:pt>
                <c:pt idx="5">
                  <c:v>5.4994128462145797</c:v>
                </c:pt>
                <c:pt idx="6">
                  <c:v>5.20440743908099</c:v>
                </c:pt>
                <c:pt idx="7">
                  <c:v>4.7640420321188497</c:v>
                </c:pt>
                <c:pt idx="8">
                  <c:v>4.1078605914875901</c:v>
                </c:pt>
                <c:pt idx="9">
                  <c:v>3.79984648458379</c:v>
                </c:pt>
                <c:pt idx="10">
                  <c:v>3.6620311063577899</c:v>
                </c:pt>
                <c:pt idx="11">
                  <c:v>3.6571433561401299</c:v>
                </c:pt>
                <c:pt idx="12">
                  <c:v>3.8198856117030302</c:v>
                </c:pt>
                <c:pt idx="13">
                  <c:v>3.8536935203001002</c:v>
                </c:pt>
                <c:pt idx="14">
                  <c:v>3.8438888773289599</c:v>
                </c:pt>
                <c:pt idx="15">
                  <c:v>3.8096152281201099</c:v>
                </c:pt>
                <c:pt idx="16">
                  <c:v>3.7161214928520998</c:v>
                </c:pt>
                <c:pt idx="17">
                  <c:v>3.78691026596695</c:v>
                </c:pt>
                <c:pt idx="18">
                  <c:v>3.9575020598636601</c:v>
                </c:pt>
                <c:pt idx="19">
                  <c:v>4.2136201058120504</c:v>
                </c:pt>
                <c:pt idx="20">
                  <c:v>4.5886096646169303</c:v>
                </c:pt>
                <c:pt idx="21">
                  <c:v>4.9066722437642696</c:v>
                </c:pt>
                <c:pt idx="22">
                  <c:v>5.21640414371796</c:v>
                </c:pt>
                <c:pt idx="23">
                  <c:v>5.50668216062419</c:v>
                </c:pt>
                <c:pt idx="24">
                  <c:v>5.8256192215565603</c:v>
                </c:pt>
                <c:pt idx="25">
                  <c:v>6.03463081708371</c:v>
                </c:pt>
                <c:pt idx="26">
                  <c:v>6.1543940204693897</c:v>
                </c:pt>
                <c:pt idx="27">
                  <c:v>6.1500236745269001</c:v>
                </c:pt>
                <c:pt idx="28">
                  <c:v>5.9506607318664404</c:v>
                </c:pt>
                <c:pt idx="29">
                  <c:v>5.7062899118698498</c:v>
                </c:pt>
                <c:pt idx="30">
                  <c:v>5.4223143642388898</c:v>
                </c:pt>
                <c:pt idx="31">
                  <c:v>5.1864977279114699</c:v>
                </c:pt>
                <c:pt idx="32">
                  <c:v>5.0093710774573603</c:v>
                </c:pt>
                <c:pt idx="33">
                  <c:v>5.0622353037221401</c:v>
                </c:pt>
                <c:pt idx="34">
                  <c:v>5.2506290565609897</c:v>
                </c:pt>
                <c:pt idx="35">
                  <c:v>5.4938519405058299</c:v>
                </c:pt>
                <c:pt idx="36">
                  <c:v>5.8443677366641298</c:v>
                </c:pt>
                <c:pt idx="37">
                  <c:v>5.9030421482264801</c:v>
                </c:pt>
                <c:pt idx="38">
                  <c:v>5.7943247915229597</c:v>
                </c:pt>
                <c:pt idx="39">
                  <c:v>5.5554743915764897</c:v>
                </c:pt>
                <c:pt idx="40">
                  <c:v>5.0799807050319297</c:v>
                </c:pt>
                <c:pt idx="41">
                  <c:v>4.8895189370922099</c:v>
                </c:pt>
                <c:pt idx="42">
                  <c:v>4.8630654228623902</c:v>
                </c:pt>
                <c:pt idx="43">
                  <c:v>5.0099400656067496</c:v>
                </c:pt>
                <c:pt idx="44">
                  <c:v>5.4133061869071604</c:v>
                </c:pt>
                <c:pt idx="45">
                  <c:v>5.7013524385496002</c:v>
                </c:pt>
                <c:pt idx="46">
                  <c:v>5.9445878711605502</c:v>
                </c:pt>
                <c:pt idx="47">
                  <c:v>6.1056059522681796</c:v>
                </c:pt>
                <c:pt idx="48">
                  <c:v>6.1468330529684403</c:v>
                </c:pt>
                <c:pt idx="49">
                  <c:v>6.1890368504895701</c:v>
                </c:pt>
                <c:pt idx="50">
                  <c:v>6.2296722688916804</c:v>
                </c:pt>
                <c:pt idx="51">
                  <c:v>6.2901759188112001</c:v>
                </c:pt>
                <c:pt idx="52">
                  <c:v>6.3986008999495603</c:v>
                </c:pt>
                <c:pt idx="53">
                  <c:v>6.4548865562503703</c:v>
                </c:pt>
                <c:pt idx="54">
                  <c:v>6.46894955803036</c:v>
                </c:pt>
                <c:pt idx="55">
                  <c:v>6.43368553542666</c:v>
                </c:pt>
                <c:pt idx="56">
                  <c:v>6.3071044518137196</c:v>
                </c:pt>
                <c:pt idx="57">
                  <c:v>6.2511711523658597</c:v>
                </c:pt>
                <c:pt idx="58">
                  <c:v>6.2409683993846201</c:v>
                </c:pt>
                <c:pt idx="59">
                  <c:v>6.2864998983592999</c:v>
                </c:pt>
                <c:pt idx="60">
                  <c:v>6.4486016000626201</c:v>
                </c:pt>
                <c:pt idx="61">
                  <c:v>6.5024921657400299</c:v>
                </c:pt>
                <c:pt idx="62">
                  <c:v>6.4870439268103004</c:v>
                </c:pt>
                <c:pt idx="63">
                  <c:v>6.3708752462715701</c:v>
                </c:pt>
                <c:pt idx="64">
                  <c:v>6.1126998892816502</c:v>
                </c:pt>
                <c:pt idx="65">
                  <c:v>5.8076135128772801</c:v>
                </c:pt>
                <c:pt idx="66">
                  <c:v>5.4579615581624301</c:v>
                </c:pt>
                <c:pt idx="67">
                  <c:v>5.1044431026787098</c:v>
                </c:pt>
                <c:pt idx="68">
                  <c:v>4.7131518118875801</c:v>
                </c:pt>
                <c:pt idx="69">
                  <c:v>4.4350663416969098</c:v>
                </c:pt>
                <c:pt idx="70">
                  <c:v>4.2236145138585002</c:v>
                </c:pt>
                <c:pt idx="71">
                  <c:v>4.1122452536645797</c:v>
                </c:pt>
                <c:pt idx="72">
                  <c:v>4.0581525918904298</c:v>
                </c:pt>
                <c:pt idx="73">
                  <c:v>4.30516921815655</c:v>
                </c:pt>
                <c:pt idx="74">
                  <c:v>4.7904396570198902</c:v>
                </c:pt>
                <c:pt idx="75">
                  <c:v>5.48865811224415</c:v>
                </c:pt>
                <c:pt idx="76">
                  <c:v>6.5552887990168003</c:v>
                </c:pt>
                <c:pt idx="77">
                  <c:v>7.3522274400072698</c:v>
                </c:pt>
                <c:pt idx="78">
                  <c:v>8.0038591308868696</c:v>
                </c:pt>
                <c:pt idx="79">
                  <c:v>8.4458011013910195</c:v>
                </c:pt>
                <c:pt idx="80">
                  <c:v>8.5559675154690407</c:v>
                </c:pt>
                <c:pt idx="81">
                  <c:v>8.6986787731422908</c:v>
                </c:pt>
                <c:pt idx="82">
                  <c:v>8.6168585706449292</c:v>
                </c:pt>
                <c:pt idx="83">
                  <c:v>9.2133198245127002</c:v>
                </c:pt>
                <c:pt idx="84">
                  <c:v>9.8080335134293293</c:v>
                </c:pt>
                <c:pt idx="85">
                  <c:v>9.9642160300961908</c:v>
                </c:pt>
                <c:pt idx="86">
                  <c:v>10.930071846153099</c:v>
                </c:pt>
                <c:pt idx="87">
                  <c:v>10.4915823470328</c:v>
                </c:pt>
                <c:pt idx="88">
                  <c:v>10.5584981508062</c:v>
                </c:pt>
                <c:pt idx="89">
                  <c:v>10.2827850193079</c:v>
                </c:pt>
                <c:pt idx="90">
                  <c:v>9.9966398908908705</c:v>
                </c:pt>
                <c:pt idx="91">
                  <c:v>9.8490934349483492</c:v>
                </c:pt>
                <c:pt idx="92">
                  <c:v>9.7357356590974309</c:v>
                </c:pt>
                <c:pt idx="93">
                  <c:v>10.5440524013498</c:v>
                </c:pt>
                <c:pt idx="94">
                  <c:v>8.9536173940390196</c:v>
                </c:pt>
                <c:pt idx="95">
                  <c:v>8.3112448009441806</c:v>
                </c:pt>
                <c:pt idx="96">
                  <c:v>9.7788722889311099</c:v>
                </c:pt>
                <c:pt idx="97">
                  <c:v>9.0772634889456505</c:v>
                </c:pt>
                <c:pt idx="98">
                  <c:v>9.9556534641201608</c:v>
                </c:pt>
                <c:pt idx="99">
                  <c:v>9.6577513131778794</c:v>
                </c:pt>
                <c:pt idx="100">
                  <c:v>10.148312527761099</c:v>
                </c:pt>
                <c:pt idx="101">
                  <c:v>9.45357993073263</c:v>
                </c:pt>
                <c:pt idx="102">
                  <c:v>9.2464007439353999</c:v>
                </c:pt>
                <c:pt idx="103">
                  <c:v>9.6036013783815903</c:v>
                </c:pt>
                <c:pt idx="104">
                  <c:v>9.50136628462751</c:v>
                </c:pt>
                <c:pt idx="105">
                  <c:v>9.3895710370140009</c:v>
                </c:pt>
                <c:pt idx="106">
                  <c:v>9.7197419397367995</c:v>
                </c:pt>
                <c:pt idx="107">
                  <c:v>9.5407299202231997</c:v>
                </c:pt>
                <c:pt idx="108">
                  <c:v>9.1298454363780994</c:v>
                </c:pt>
                <c:pt idx="109">
                  <c:v>8.4966515117252097</c:v>
                </c:pt>
                <c:pt idx="110">
                  <c:v>9.3675165145983001</c:v>
                </c:pt>
                <c:pt idx="111">
                  <c:v>9.2928841157551592</c:v>
                </c:pt>
                <c:pt idx="112">
                  <c:v>10.255292231643701</c:v>
                </c:pt>
                <c:pt idx="113">
                  <c:v>8.6733889260719206</c:v>
                </c:pt>
                <c:pt idx="114">
                  <c:v>10.1760736155082</c:v>
                </c:pt>
                <c:pt idx="115">
                  <c:v>11.9514304640016</c:v>
                </c:pt>
                <c:pt idx="116">
                  <c:v>11.2856994050354</c:v>
                </c:pt>
                <c:pt idx="117">
                  <c:v>11.924438482718299</c:v>
                </c:pt>
                <c:pt idx="118">
                  <c:v>11.3945018705538</c:v>
                </c:pt>
                <c:pt idx="119">
                  <c:v>12.4169285751257</c:v>
                </c:pt>
                <c:pt idx="120">
                  <c:v>12.4548829494023</c:v>
                </c:pt>
                <c:pt idx="121">
                  <c:v>24.007915946408399</c:v>
                </c:pt>
                <c:pt idx="122">
                  <c:v>21.984823859232801</c:v>
                </c:pt>
                <c:pt idx="123">
                  <c:v>19.979916634778601</c:v>
                </c:pt>
                <c:pt idx="124">
                  <c:v>18.691143684195701</c:v>
                </c:pt>
                <c:pt idx="125">
                  <c:v>18.0648819835877</c:v>
                </c:pt>
                <c:pt idx="126">
                  <c:v>15.297894875672499</c:v>
                </c:pt>
                <c:pt idx="127">
                  <c:v>13.6795675040525</c:v>
                </c:pt>
                <c:pt idx="128">
                  <c:v>13.576721321315601</c:v>
                </c:pt>
                <c:pt idx="129">
                  <c:v>11.6779318251525</c:v>
                </c:pt>
                <c:pt idx="130">
                  <c:v>11.951240615649599</c:v>
                </c:pt>
                <c:pt idx="131">
                  <c:v>11.731667649603899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D-4274-8D22-DC695113257B}"/>
            </c:ext>
          </c:extLst>
        </c:ser>
        <c:ser>
          <c:idx val="1"/>
          <c:order val="1"/>
          <c:tx>
            <c:strRef>
              <c:f>'g1-8'!$C$24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'g1-8'!$A$25:$A$156</c:f>
              <c:numCache>
                <c:formatCode>General</c:formatCode>
                <c:ptCount val="132"/>
                <c:pt idx="0">
                  <c:v>1990</c:v>
                </c:pt>
                <c:pt idx="4">
                  <c:v>1991</c:v>
                </c:pt>
                <c:pt idx="8">
                  <c:v>1992</c:v>
                </c:pt>
                <c:pt idx="12">
                  <c:v>1993</c:v>
                </c:pt>
                <c:pt idx="16">
                  <c:v>1994</c:v>
                </c:pt>
                <c:pt idx="20">
                  <c:v>1995</c:v>
                </c:pt>
                <c:pt idx="24">
                  <c:v>1996</c:v>
                </c:pt>
                <c:pt idx="28">
                  <c:v>1997</c:v>
                </c:pt>
                <c:pt idx="32">
                  <c:v>1998</c:v>
                </c:pt>
                <c:pt idx="36">
                  <c:v>1999</c:v>
                </c:pt>
                <c:pt idx="40">
                  <c:v>2000</c:v>
                </c:pt>
                <c:pt idx="44">
                  <c:v>2001</c:v>
                </c:pt>
                <c:pt idx="48">
                  <c:v>2002</c:v>
                </c:pt>
                <c:pt idx="52">
                  <c:v>2003</c:v>
                </c:pt>
                <c:pt idx="56">
                  <c:v>2004</c:v>
                </c:pt>
                <c:pt idx="60">
                  <c:v>2005</c:v>
                </c:pt>
                <c:pt idx="64">
                  <c:v>2006</c:v>
                </c:pt>
                <c:pt idx="68">
                  <c:v>2007</c:v>
                </c:pt>
                <c:pt idx="72">
                  <c:v>2008</c:v>
                </c:pt>
                <c:pt idx="76">
                  <c:v>2009</c:v>
                </c:pt>
                <c:pt idx="80">
                  <c:v>2010</c:v>
                </c:pt>
                <c:pt idx="84">
                  <c:v>2011</c:v>
                </c:pt>
                <c:pt idx="88">
                  <c:v>2012</c:v>
                </c:pt>
                <c:pt idx="92">
                  <c:v>2013</c:v>
                </c:pt>
                <c:pt idx="96">
                  <c:v>2014</c:v>
                </c:pt>
                <c:pt idx="100">
                  <c:v>2015</c:v>
                </c:pt>
                <c:pt idx="104">
                  <c:v>2016</c:v>
                </c:pt>
                <c:pt idx="108">
                  <c:v>2017</c:v>
                </c:pt>
                <c:pt idx="112">
                  <c:v>2018</c:v>
                </c:pt>
                <c:pt idx="116">
                  <c:v>2019</c:v>
                </c:pt>
                <c:pt idx="120">
                  <c:v>2020</c:v>
                </c:pt>
                <c:pt idx="124">
                  <c:v>2021</c:v>
                </c:pt>
                <c:pt idx="128">
                  <c:v>2022</c:v>
                </c:pt>
              </c:numCache>
            </c:numRef>
          </c:cat>
          <c:val>
            <c:numRef>
              <c:f>'g1-8'!$C$25:$C$156</c:f>
              <c:numCache>
                <c:formatCode>#,##0.00</c:formatCode>
                <c:ptCount val="132"/>
                <c:pt idx="0">
                  <c:v>5.6441504212532996</c:v>
                </c:pt>
                <c:pt idx="1">
                  <c:v>5.59660024965443</c:v>
                </c:pt>
                <c:pt idx="2">
                  <c:v>5.74000555091762</c:v>
                </c:pt>
                <c:pt idx="3">
                  <c:v>5.9123513727530002</c:v>
                </c:pt>
                <c:pt idx="4">
                  <c:v>6.3470294893670696</c:v>
                </c:pt>
                <c:pt idx="5">
                  <c:v>6.2819489125964596</c:v>
                </c:pt>
                <c:pt idx="6">
                  <c:v>6.2717839994110198</c:v>
                </c:pt>
                <c:pt idx="7">
                  <c:v>6.3484510979737196</c:v>
                </c:pt>
                <c:pt idx="8">
                  <c:v>6.6122130103740799</c:v>
                </c:pt>
                <c:pt idx="9">
                  <c:v>7.0551166819031801</c:v>
                </c:pt>
                <c:pt idx="10">
                  <c:v>7.2787148627361598</c:v>
                </c:pt>
                <c:pt idx="11">
                  <c:v>7.4232302860191002</c:v>
                </c:pt>
                <c:pt idx="12">
                  <c:v>7.4433340205546701</c:v>
                </c:pt>
                <c:pt idx="13">
                  <c:v>7.6315468790055299</c:v>
                </c:pt>
                <c:pt idx="14">
                  <c:v>7.5635726606174103</c:v>
                </c:pt>
                <c:pt idx="15">
                  <c:v>7.6634240345275204</c:v>
                </c:pt>
                <c:pt idx="16">
                  <c:v>7.6579470929446103</c:v>
                </c:pt>
                <c:pt idx="17">
                  <c:v>7.5533009089553698</c:v>
                </c:pt>
                <c:pt idx="18">
                  <c:v>7.4998830600567903</c:v>
                </c:pt>
                <c:pt idx="19">
                  <c:v>7.3917971617541998</c:v>
                </c:pt>
                <c:pt idx="20">
                  <c:v>7.3975107917374503</c:v>
                </c:pt>
                <c:pt idx="21">
                  <c:v>7.37957363323126</c:v>
                </c:pt>
                <c:pt idx="22">
                  <c:v>7.3997624239983697</c:v>
                </c:pt>
                <c:pt idx="23">
                  <c:v>7.3589798399901101</c:v>
                </c:pt>
                <c:pt idx="24">
                  <c:v>7.2821032844542204</c:v>
                </c:pt>
                <c:pt idx="25">
                  <c:v>7.2416451516855602</c:v>
                </c:pt>
                <c:pt idx="26">
                  <c:v>7.1358270077879196</c:v>
                </c:pt>
                <c:pt idx="27">
                  <c:v>7.1324706701945999</c:v>
                </c:pt>
                <c:pt idx="28">
                  <c:v>7.0771818310464001</c:v>
                </c:pt>
                <c:pt idx="29">
                  <c:v>6.9475670626800401</c:v>
                </c:pt>
                <c:pt idx="30">
                  <c:v>6.8068615611369099</c:v>
                </c:pt>
                <c:pt idx="31">
                  <c:v>6.67608997468807</c:v>
                </c:pt>
                <c:pt idx="32">
                  <c:v>6.7447479804601702</c:v>
                </c:pt>
                <c:pt idx="33">
                  <c:v>6.7620217572039696</c:v>
                </c:pt>
                <c:pt idx="34">
                  <c:v>6.8100452444060098</c:v>
                </c:pt>
                <c:pt idx="35">
                  <c:v>6.7800440580652799</c:v>
                </c:pt>
                <c:pt idx="36">
                  <c:v>6.6776583310100603</c:v>
                </c:pt>
                <c:pt idx="37">
                  <c:v>6.6956010091666496</c:v>
                </c:pt>
                <c:pt idx="38">
                  <c:v>6.6333276280689599</c:v>
                </c:pt>
                <c:pt idx="39">
                  <c:v>6.4541861258181497</c:v>
                </c:pt>
                <c:pt idx="40">
                  <c:v>6.3741316452236703</c:v>
                </c:pt>
                <c:pt idx="41">
                  <c:v>6.1962569451595897</c:v>
                </c:pt>
                <c:pt idx="42">
                  <c:v>6.1215911159062504</c:v>
                </c:pt>
                <c:pt idx="43">
                  <c:v>6.0312967650497002</c:v>
                </c:pt>
                <c:pt idx="44">
                  <c:v>6.4169589393343403</c:v>
                </c:pt>
                <c:pt idx="45">
                  <c:v>6.4897648854273697</c:v>
                </c:pt>
                <c:pt idx="46">
                  <c:v>6.7062690124077999</c:v>
                </c:pt>
                <c:pt idx="47">
                  <c:v>7.0118126048316602</c:v>
                </c:pt>
                <c:pt idx="48">
                  <c:v>7.1640598098839101</c:v>
                </c:pt>
                <c:pt idx="49">
                  <c:v>7.2251345942945999</c:v>
                </c:pt>
                <c:pt idx="50">
                  <c:v>7.2235528830742002</c:v>
                </c:pt>
                <c:pt idx="51">
                  <c:v>7.2813099315287504</c:v>
                </c:pt>
                <c:pt idx="52">
                  <c:v>7.2517080745558804</c:v>
                </c:pt>
                <c:pt idx="53">
                  <c:v>7.3877451891049999</c:v>
                </c:pt>
                <c:pt idx="54">
                  <c:v>7.4463055113694097</c:v>
                </c:pt>
                <c:pt idx="55">
                  <c:v>7.3583812994612998</c:v>
                </c:pt>
                <c:pt idx="56">
                  <c:v>7.3662695931158799</c:v>
                </c:pt>
                <c:pt idx="57">
                  <c:v>7.2873054156950801</c:v>
                </c:pt>
                <c:pt idx="58">
                  <c:v>7.1589679436441003</c:v>
                </c:pt>
                <c:pt idx="59">
                  <c:v>7.0698213695131003</c:v>
                </c:pt>
                <c:pt idx="60">
                  <c:v>6.9338143492949103</c:v>
                </c:pt>
                <c:pt idx="61">
                  <c:v>6.9019845338336099</c:v>
                </c:pt>
                <c:pt idx="62">
                  <c:v>6.7648119322848901</c:v>
                </c:pt>
                <c:pt idx="63">
                  <c:v>6.698043612997</c:v>
                </c:pt>
                <c:pt idx="64">
                  <c:v>6.5161386317307697</c:v>
                </c:pt>
                <c:pt idx="65">
                  <c:v>6.3454723874146097</c:v>
                </c:pt>
                <c:pt idx="66">
                  <c:v>6.2921936020322597</c:v>
                </c:pt>
                <c:pt idx="67">
                  <c:v>6.1002669763893902</c:v>
                </c:pt>
                <c:pt idx="68">
                  <c:v>5.9930387611281102</c:v>
                </c:pt>
                <c:pt idx="69">
                  <c:v>5.7982851969643496</c:v>
                </c:pt>
                <c:pt idx="70">
                  <c:v>5.8022340323886299</c:v>
                </c:pt>
                <c:pt idx="71">
                  <c:v>5.80600480779077</c:v>
                </c:pt>
                <c:pt idx="72">
                  <c:v>5.80298727545176</c:v>
                </c:pt>
                <c:pt idx="73">
                  <c:v>5.9272477180153</c:v>
                </c:pt>
                <c:pt idx="74">
                  <c:v>6.22856578696467</c:v>
                </c:pt>
                <c:pt idx="75">
                  <c:v>6.7506475483538804</c:v>
                </c:pt>
                <c:pt idx="76">
                  <c:v>7.7015537132122596</c:v>
                </c:pt>
                <c:pt idx="77">
                  <c:v>8.3557981844582905</c:v>
                </c:pt>
                <c:pt idx="78">
                  <c:v>8.5901957207818196</c:v>
                </c:pt>
                <c:pt idx="79">
                  <c:v>8.6475387897036793</c:v>
                </c:pt>
                <c:pt idx="80">
                  <c:v>8.6666413790299703</c:v>
                </c:pt>
                <c:pt idx="81">
                  <c:v>8.5605730279502499</c:v>
                </c:pt>
                <c:pt idx="82">
                  <c:v>8.4308464341074494</c:v>
                </c:pt>
                <c:pt idx="83">
                  <c:v>8.4094134155621099</c:v>
                </c:pt>
                <c:pt idx="84">
                  <c:v>8.1527518176648108</c:v>
                </c:pt>
                <c:pt idx="85">
                  <c:v>8.1289348761208799</c:v>
                </c:pt>
                <c:pt idx="86">
                  <c:v>8.1387759846093406</c:v>
                </c:pt>
                <c:pt idx="87">
                  <c:v>8.1039430747015899</c:v>
                </c:pt>
                <c:pt idx="88">
                  <c:v>8.0725511634228404</c:v>
                </c:pt>
                <c:pt idx="89">
                  <c:v>8.1056537144628908</c:v>
                </c:pt>
                <c:pt idx="90">
                  <c:v>8.0881710850262607</c:v>
                </c:pt>
                <c:pt idx="91">
                  <c:v>8.1519081100075894</c:v>
                </c:pt>
                <c:pt idx="92">
                  <c:v>8.1935371054605497</c:v>
                </c:pt>
                <c:pt idx="93">
                  <c:v>8.1078444058730508</c:v>
                </c:pt>
                <c:pt idx="94">
                  <c:v>7.9630036969829998</c:v>
                </c:pt>
                <c:pt idx="95">
                  <c:v>7.7929027610425399</c:v>
                </c:pt>
                <c:pt idx="96">
                  <c:v>7.6937907730106803</c:v>
                </c:pt>
                <c:pt idx="97">
                  <c:v>7.49355221474754</c:v>
                </c:pt>
                <c:pt idx="98">
                  <c:v>7.3983269105282004</c:v>
                </c:pt>
                <c:pt idx="99">
                  <c:v>7.2420727927797302</c:v>
                </c:pt>
                <c:pt idx="100">
                  <c:v>7.0834160692116201</c:v>
                </c:pt>
                <c:pt idx="101">
                  <c:v>7.00187647608319</c:v>
                </c:pt>
                <c:pt idx="102">
                  <c:v>6.7953439559616102</c:v>
                </c:pt>
                <c:pt idx="103">
                  <c:v>6.6910162084287998</c:v>
                </c:pt>
                <c:pt idx="104">
                  <c:v>6.5938083606804998</c:v>
                </c:pt>
                <c:pt idx="105">
                  <c:v>6.5064493400902403</c:v>
                </c:pt>
                <c:pt idx="106">
                  <c:v>6.4447274652713702</c:v>
                </c:pt>
                <c:pt idx="107">
                  <c:v>6.3514700826707404</c:v>
                </c:pt>
                <c:pt idx="108">
                  <c:v>6.1918167592236397</c:v>
                </c:pt>
                <c:pt idx="109">
                  <c:v>6.0018348726115303</c:v>
                </c:pt>
                <c:pt idx="110">
                  <c:v>5.85370724729309</c:v>
                </c:pt>
                <c:pt idx="111">
                  <c:v>5.73318716904895</c:v>
                </c:pt>
                <c:pt idx="112">
                  <c:v>5.5783360600963698</c:v>
                </c:pt>
                <c:pt idx="113">
                  <c:v>5.4993981688913101</c:v>
                </c:pt>
                <c:pt idx="114">
                  <c:v>5.4377762107657901</c:v>
                </c:pt>
                <c:pt idx="115">
                  <c:v>5.5081121444136203</c:v>
                </c:pt>
                <c:pt idx="116">
                  <c:v>5.5506219482272297</c:v>
                </c:pt>
                <c:pt idx="117">
                  <c:v>5.4208736751503501</c:v>
                </c:pt>
                <c:pt idx="118">
                  <c:v>5.3883760675003201</c:v>
                </c:pt>
                <c:pt idx="119">
                  <c:v>5.3437970134450996</c:v>
                </c:pt>
                <c:pt idx="120">
                  <c:v>5.4173903817533802</c:v>
                </c:pt>
                <c:pt idx="121">
                  <c:v>8.6025782573982994</c:v>
                </c:pt>
                <c:pt idx="122">
                  <c:v>7.7052549997100996</c:v>
                </c:pt>
                <c:pt idx="123">
                  <c:v>6.9703753201810903</c:v>
                </c:pt>
                <c:pt idx="124">
                  <c:v>6.7492116475808102</c:v>
                </c:pt>
                <c:pt idx="125">
                  <c:v>6.5142688304512104</c:v>
                </c:pt>
                <c:pt idx="126">
                  <c:v>5.8833511349980103</c:v>
                </c:pt>
                <c:pt idx="127">
                  <c:v>5.4795064227185302</c:v>
                </c:pt>
                <c:pt idx="128">
                  <c:v>5.1962789411087398</c:v>
                </c:pt>
                <c:pt idx="129">
                  <c:v>4.9701927910310104</c:v>
                </c:pt>
                <c:pt idx="130">
                  <c:v>4.9159625968462004</c:v>
                </c:pt>
                <c:pt idx="131">
                  <c:v>5.0419095927503399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D-4274-8D22-DC695113257B}"/>
            </c:ext>
          </c:extLst>
        </c:ser>
        <c:ser>
          <c:idx val="2"/>
          <c:order val="2"/>
          <c:tx>
            <c:strRef>
              <c:f>'g1-8'!$D$24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'g1-8'!$A$25:$A$156</c:f>
              <c:numCache>
                <c:formatCode>General</c:formatCode>
                <c:ptCount val="132"/>
                <c:pt idx="0">
                  <c:v>1990</c:v>
                </c:pt>
                <c:pt idx="4">
                  <c:v>1991</c:v>
                </c:pt>
                <c:pt idx="8">
                  <c:v>1992</c:v>
                </c:pt>
                <c:pt idx="12">
                  <c:v>1993</c:v>
                </c:pt>
                <c:pt idx="16">
                  <c:v>1994</c:v>
                </c:pt>
                <c:pt idx="20">
                  <c:v>1995</c:v>
                </c:pt>
                <c:pt idx="24">
                  <c:v>1996</c:v>
                </c:pt>
                <c:pt idx="28">
                  <c:v>1997</c:v>
                </c:pt>
                <c:pt idx="32">
                  <c:v>1998</c:v>
                </c:pt>
                <c:pt idx="36">
                  <c:v>1999</c:v>
                </c:pt>
                <c:pt idx="40">
                  <c:v>2000</c:v>
                </c:pt>
                <c:pt idx="44">
                  <c:v>2001</c:v>
                </c:pt>
                <c:pt idx="48">
                  <c:v>2002</c:v>
                </c:pt>
                <c:pt idx="52">
                  <c:v>2003</c:v>
                </c:pt>
                <c:pt idx="56">
                  <c:v>2004</c:v>
                </c:pt>
                <c:pt idx="60">
                  <c:v>2005</c:v>
                </c:pt>
                <c:pt idx="64">
                  <c:v>2006</c:v>
                </c:pt>
                <c:pt idx="68">
                  <c:v>2007</c:v>
                </c:pt>
                <c:pt idx="72">
                  <c:v>2008</c:v>
                </c:pt>
                <c:pt idx="76">
                  <c:v>2009</c:v>
                </c:pt>
                <c:pt idx="80">
                  <c:v>2010</c:v>
                </c:pt>
                <c:pt idx="84">
                  <c:v>2011</c:v>
                </c:pt>
                <c:pt idx="88">
                  <c:v>2012</c:v>
                </c:pt>
                <c:pt idx="92">
                  <c:v>2013</c:v>
                </c:pt>
                <c:pt idx="96">
                  <c:v>2014</c:v>
                </c:pt>
                <c:pt idx="100">
                  <c:v>2015</c:v>
                </c:pt>
                <c:pt idx="104">
                  <c:v>2016</c:v>
                </c:pt>
                <c:pt idx="108">
                  <c:v>2017</c:v>
                </c:pt>
                <c:pt idx="112">
                  <c:v>2018</c:v>
                </c:pt>
                <c:pt idx="116">
                  <c:v>2019</c:v>
                </c:pt>
                <c:pt idx="120">
                  <c:v>2020</c:v>
                </c:pt>
                <c:pt idx="124">
                  <c:v>2021</c:v>
                </c:pt>
                <c:pt idx="128">
                  <c:v>2022</c:v>
                </c:pt>
              </c:numCache>
            </c:numRef>
          </c:cat>
          <c:val>
            <c:numRef>
              <c:f>'g1-8'!$D$25:$D$156</c:f>
              <c:numCache>
                <c:formatCode>General</c:formatCode>
                <c:ptCount val="132"/>
                <c:pt idx="44">
                  <c:v>9.9282422459025348</c:v>
                </c:pt>
                <c:pt idx="45">
                  <c:v>9.8449026125294079</c:v>
                </c:pt>
                <c:pt idx="46">
                  <c:v>10.134986485287635</c:v>
                </c:pt>
                <c:pt idx="47">
                  <c:v>10.000431326308673</c:v>
                </c:pt>
                <c:pt idx="48">
                  <c:v>10.378020311124882</c:v>
                </c:pt>
                <c:pt idx="49">
                  <c:v>10.283538034790041</c:v>
                </c:pt>
                <c:pt idx="50">
                  <c:v>10.248241496957283</c:v>
                </c:pt>
                <c:pt idx="51">
                  <c:v>10.359260625560415</c:v>
                </c:pt>
                <c:pt idx="52">
                  <c:v>9.2980018394131125</c:v>
                </c:pt>
                <c:pt idx="53">
                  <c:v>9.5407217019379402</c:v>
                </c:pt>
                <c:pt idx="54">
                  <c:v>9.9899161107759049</c:v>
                </c:pt>
                <c:pt idx="55">
                  <c:v>9.8209394131463501</c:v>
                </c:pt>
                <c:pt idx="56">
                  <c:v>9.865547642016633</c:v>
                </c:pt>
                <c:pt idx="57">
                  <c:v>9.958479572771644</c:v>
                </c:pt>
                <c:pt idx="58">
                  <c:v>9.4926900224952622</c:v>
                </c:pt>
                <c:pt idx="59">
                  <c:v>9.3733163106643627</c:v>
                </c:pt>
                <c:pt idx="60">
                  <c:v>9.0975663414888892</c:v>
                </c:pt>
                <c:pt idx="61">
                  <c:v>9.0251766411437959</c:v>
                </c:pt>
                <c:pt idx="62">
                  <c:v>8.803162374192345</c:v>
                </c:pt>
                <c:pt idx="63">
                  <c:v>8.467822754260375</c:v>
                </c:pt>
                <c:pt idx="64">
                  <c:v>8.4177579399181859</c:v>
                </c:pt>
                <c:pt idx="65">
                  <c:v>8.284595754575399</c:v>
                </c:pt>
                <c:pt idx="66">
                  <c:v>8.4566589559373355</c:v>
                </c:pt>
                <c:pt idx="67">
                  <c:v>8.1303424800178057</c:v>
                </c:pt>
                <c:pt idx="68">
                  <c:v>8.0805263600881965</c:v>
                </c:pt>
                <c:pt idx="69">
                  <c:v>7.7731890588595203</c:v>
                </c:pt>
                <c:pt idx="70">
                  <c:v>7.8795028805909499</c:v>
                </c:pt>
                <c:pt idx="71">
                  <c:v>7.9338913621295148</c:v>
                </c:pt>
                <c:pt idx="72">
                  <c:v>7.8378713026709814</c:v>
                </c:pt>
                <c:pt idx="73">
                  <c:v>7.7708805545918356</c:v>
                </c:pt>
                <c:pt idx="74">
                  <c:v>7.8204482227321108</c:v>
                </c:pt>
                <c:pt idx="75">
                  <c:v>8.2754626698327964</c:v>
                </c:pt>
                <c:pt idx="76">
                  <c:v>8.9757466157074326</c:v>
                </c:pt>
                <c:pt idx="77">
                  <c:v>9.3381709174331746</c:v>
                </c:pt>
                <c:pt idx="78">
                  <c:v>9.4412895030254376</c:v>
                </c:pt>
                <c:pt idx="79">
                  <c:v>9.2767372054602824</c:v>
                </c:pt>
                <c:pt idx="80">
                  <c:v>8.9798689256081374</c:v>
                </c:pt>
                <c:pt idx="81">
                  <c:v>8.7057944665475642</c:v>
                </c:pt>
                <c:pt idx="82">
                  <c:v>8.3557795077585553</c:v>
                </c:pt>
                <c:pt idx="83">
                  <c:v>8.3713972632662532</c:v>
                </c:pt>
                <c:pt idx="84">
                  <c:v>8.1404848535915129</c:v>
                </c:pt>
                <c:pt idx="85">
                  <c:v>7.9356182621712001</c:v>
                </c:pt>
                <c:pt idx="86">
                  <c:v>7.8479271951077827</c:v>
                </c:pt>
                <c:pt idx="87">
                  <c:v>7.6681527866750123</c:v>
                </c:pt>
                <c:pt idx="88">
                  <c:v>7.4855569594401494</c:v>
                </c:pt>
                <c:pt idx="89">
                  <c:v>7.4219591326107901</c:v>
                </c:pt>
                <c:pt idx="90">
                  <c:v>7.2355799110776955</c:v>
                </c:pt>
                <c:pt idx="91">
                  <c:v>7.44159930216553</c:v>
                </c:pt>
                <c:pt idx="92">
                  <c:v>7.3388914114082446</c:v>
                </c:pt>
                <c:pt idx="93">
                  <c:v>7.1149232281574921</c:v>
                </c:pt>
                <c:pt idx="94">
                  <c:v>6.8559442380270577</c:v>
                </c:pt>
                <c:pt idx="95">
                  <c:v>6.8218996980612925</c:v>
                </c:pt>
                <c:pt idx="96">
                  <c:v>6.9364511029681104</c:v>
                </c:pt>
                <c:pt idx="97">
                  <c:v>6.8416604176157021</c:v>
                </c:pt>
                <c:pt idx="98">
                  <c:v>6.9058965936856076</c:v>
                </c:pt>
                <c:pt idx="99">
                  <c:v>6.9449306938409805</c:v>
                </c:pt>
                <c:pt idx="100">
                  <c:v>6.7293150483508999</c:v>
                </c:pt>
                <c:pt idx="101">
                  <c:v>7.1230529004685526</c:v>
                </c:pt>
                <c:pt idx="102">
                  <c:v>7.2571616052696148</c:v>
                </c:pt>
                <c:pt idx="103">
                  <c:v>7.4066491511978079</c:v>
                </c:pt>
                <c:pt idx="104">
                  <c:v>7.6939479947588127</c:v>
                </c:pt>
                <c:pt idx="105">
                  <c:v>7.87791606764213</c:v>
                </c:pt>
                <c:pt idx="106">
                  <c:v>8.0233630837339103</c:v>
                </c:pt>
                <c:pt idx="107">
                  <c:v>8.1589783697398204</c:v>
                </c:pt>
                <c:pt idx="108">
                  <c:v>8.3274381678197251</c:v>
                </c:pt>
                <c:pt idx="109">
                  <c:v>8.2561830413766799</c:v>
                </c:pt>
                <c:pt idx="110">
                  <c:v>8.0996106344174699</c:v>
                </c:pt>
                <c:pt idx="111">
                  <c:v>8.2136142754909525</c:v>
                </c:pt>
                <c:pt idx="112">
                  <c:v>8.2149436033789573</c:v>
                </c:pt>
                <c:pt idx="113">
                  <c:v>8.2288019081906327</c:v>
                </c:pt>
                <c:pt idx="114">
                  <c:v>8.0837765101899421</c:v>
                </c:pt>
                <c:pt idx="115">
                  <c:v>8.4847871301081437</c:v>
                </c:pt>
                <c:pt idx="116">
                  <c:v>8.4332435091823825</c:v>
                </c:pt>
                <c:pt idx="117">
                  <c:v>8.2943844162168325</c:v>
                </c:pt>
                <c:pt idx="118">
                  <c:v>8.4065567865447992</c:v>
                </c:pt>
                <c:pt idx="119">
                  <c:v>8.4334762757341188</c:v>
                </c:pt>
                <c:pt idx="120">
                  <c:v>8.8612349520761278</c:v>
                </c:pt>
                <c:pt idx="121">
                  <c:v>12.82057432444833</c:v>
                </c:pt>
                <c:pt idx="122">
                  <c:v>12.48850304799452</c:v>
                </c:pt>
                <c:pt idx="123">
                  <c:v>11.449985635918832</c:v>
                </c:pt>
                <c:pt idx="124">
                  <c:v>10.981687545715825</c:v>
                </c:pt>
                <c:pt idx="125">
                  <c:v>10.696553392254835</c:v>
                </c:pt>
                <c:pt idx="126">
                  <c:v>9.3375799035873097</c:v>
                </c:pt>
                <c:pt idx="127">
                  <c:v>8.9931697743935803</c:v>
                </c:pt>
                <c:pt idx="128">
                  <c:v>8.4952966700663204</c:v>
                </c:pt>
                <c:pt idx="129">
                  <c:v>7.7692886407220776</c:v>
                </c:pt>
                <c:pt idx="130">
                  <c:v>7.6658221504314499</c:v>
                </c:pt>
                <c:pt idx="131">
                  <c:v>7.6064214310754394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CD-4274-8D22-DC695113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64047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ECD-4274-8D22-DC695113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64640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0"/>
        <c:tickMarkSkip val="2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6464047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2708362522300377E-2"/>
          <c:y val="0.20887669940133888"/>
          <c:w val="0.75505104566555525"/>
          <c:h val="8.96670500457106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Labour force participation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population aged 15 and over</a:t>
            </a:r>
          </a:p>
        </c:rich>
      </c:tx>
      <c:layout>
        <c:manualLayout>
          <c:xMode val="edge"/>
          <c:yMode val="edge"/>
          <c:x val="0.234492286977139"/>
          <c:y val="1.99207755857086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464864560930013E-2"/>
          <c:y val="0.18854687153199604"/>
          <c:w val="0.85014408411701037"/>
          <c:h val="0.73951561280355227"/>
        </c:manualLayout>
      </c:layout>
      <c:lineChart>
        <c:grouping val="standard"/>
        <c:varyColors val="0"/>
        <c:ser>
          <c:idx val="0"/>
          <c:order val="0"/>
          <c:tx>
            <c:strRef>
              <c:f>'g1-8'!$G$24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'g1-8'!$F$25:$F$47</c:f>
              <c:numCache>
                <c:formatCode>General</c:formatCode>
                <c:ptCount val="23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'g1-8'!$G$25:$G$47</c:f>
              <c:numCache>
                <c:formatCode>0.00</c:formatCode>
                <c:ptCount val="23"/>
                <c:pt idx="0">
                  <c:v>59.385109999999997</c:v>
                </c:pt>
                <c:pt idx="1">
                  <c:v>59.317419999999998</c:v>
                </c:pt>
                <c:pt idx="2">
                  <c:v>59.300730000000001</c:v>
                </c:pt>
                <c:pt idx="3">
                  <c:v>57.230269999999997</c:v>
                </c:pt>
                <c:pt idx="4">
                  <c:v>57.85033</c:v>
                </c:pt>
                <c:pt idx="5">
                  <c:v>60.763300000000001</c:v>
                </c:pt>
                <c:pt idx="6">
                  <c:v>61.173639999999999</c:v>
                </c:pt>
                <c:pt idx="7">
                  <c:v>62.86195</c:v>
                </c:pt>
                <c:pt idx="8">
                  <c:v>62.30509</c:v>
                </c:pt>
                <c:pt idx="9">
                  <c:v>62.895110000000003</c:v>
                </c:pt>
                <c:pt idx="10">
                  <c:v>61.891330000000004</c:v>
                </c:pt>
                <c:pt idx="11">
                  <c:v>62.676490000000001</c:v>
                </c:pt>
                <c:pt idx="12">
                  <c:v>63.084670000000003</c:v>
                </c:pt>
                <c:pt idx="13">
                  <c:v>57.972859999999997</c:v>
                </c:pt>
                <c:pt idx="14">
                  <c:v>59.45064</c:v>
                </c:pt>
                <c:pt idx="15">
                  <c:v>60.643700000000003</c:v>
                </c:pt>
                <c:pt idx="16">
                  <c:v>60.683340000000001</c:v>
                </c:pt>
                <c:pt idx="17">
                  <c:v>59.649920000000002</c:v>
                </c:pt>
                <c:pt idx="18">
                  <c:v>60.81765</c:v>
                </c:pt>
                <c:pt idx="19">
                  <c:v>59.903689999999997</c:v>
                </c:pt>
                <c:pt idx="20">
                  <c:v>59.62968</c:v>
                </c:pt>
                <c:pt idx="21">
                  <c:v>59.557279999999999</c:v>
                </c:pt>
                <c:pt idx="22">
                  <c:v>60.410679999999999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5-4634-8A1F-CA9197AE28E7}"/>
            </c:ext>
          </c:extLst>
        </c:ser>
        <c:ser>
          <c:idx val="1"/>
          <c:order val="1"/>
          <c:tx>
            <c:strRef>
              <c:f>'g1-8'!$H$24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'g1-8'!$F$25:$F$47</c:f>
              <c:numCache>
                <c:formatCode>General</c:formatCode>
                <c:ptCount val="23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'g1-8'!$H$25:$H$47</c:f>
              <c:numCache>
                <c:formatCode>0.00</c:formatCode>
                <c:ptCount val="23"/>
                <c:pt idx="0">
                  <c:v>45.03895</c:v>
                </c:pt>
                <c:pt idx="1">
                  <c:v>45.309220000000003</c:v>
                </c:pt>
                <c:pt idx="2">
                  <c:v>45.311010000000003</c:v>
                </c:pt>
                <c:pt idx="3">
                  <c:v>42.521149999999999</c:v>
                </c:pt>
                <c:pt idx="4">
                  <c:v>43.054209999999998</c:v>
                </c:pt>
                <c:pt idx="5">
                  <c:v>46.602620000000002</c:v>
                </c:pt>
                <c:pt idx="6">
                  <c:v>47.795180000000002</c:v>
                </c:pt>
                <c:pt idx="7">
                  <c:v>50.202869999999997</c:v>
                </c:pt>
                <c:pt idx="8">
                  <c:v>50.116570000000003</c:v>
                </c:pt>
                <c:pt idx="9">
                  <c:v>50.746720000000003</c:v>
                </c:pt>
                <c:pt idx="10">
                  <c:v>50.464799999999997</c:v>
                </c:pt>
                <c:pt idx="11">
                  <c:v>50.42051</c:v>
                </c:pt>
                <c:pt idx="12">
                  <c:v>51.506709999999998</c:v>
                </c:pt>
                <c:pt idx="13">
                  <c:v>45.363570000000003</c:v>
                </c:pt>
                <c:pt idx="14">
                  <c:v>47.313699999999997</c:v>
                </c:pt>
                <c:pt idx="15">
                  <c:v>48.87247</c:v>
                </c:pt>
                <c:pt idx="16">
                  <c:v>49.088940000000001</c:v>
                </c:pt>
                <c:pt idx="17">
                  <c:v>47.997030000000002</c:v>
                </c:pt>
                <c:pt idx="18">
                  <c:v>49.608110000000003</c:v>
                </c:pt>
                <c:pt idx="19">
                  <c:v>47.893889999999999</c:v>
                </c:pt>
                <c:pt idx="20">
                  <c:v>48.433160000000001</c:v>
                </c:pt>
                <c:pt idx="21">
                  <c:v>48.015729999999998</c:v>
                </c:pt>
                <c:pt idx="22">
                  <c:v>48.75488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5-4634-8A1F-CA9197AE28E7}"/>
            </c:ext>
          </c:extLst>
        </c:ser>
        <c:ser>
          <c:idx val="2"/>
          <c:order val="2"/>
          <c:tx>
            <c:strRef>
              <c:f>'g1-8'!$I$24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'g1-8'!$F$25:$F$47</c:f>
              <c:numCache>
                <c:formatCode>General</c:formatCode>
                <c:ptCount val="23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'g1-8'!$I$25:$I$47</c:f>
              <c:numCache>
                <c:formatCode>0.00</c:formatCode>
                <c:ptCount val="23"/>
                <c:pt idx="0">
                  <c:v>73.556089999999998</c:v>
                </c:pt>
                <c:pt idx="1">
                  <c:v>73.236419999999995</c:v>
                </c:pt>
                <c:pt idx="2">
                  <c:v>73.163640000000001</c:v>
                </c:pt>
                <c:pt idx="3">
                  <c:v>71.834029999999998</c:v>
                </c:pt>
                <c:pt idx="4">
                  <c:v>72.5154</c:v>
                </c:pt>
                <c:pt idx="5">
                  <c:v>74.794409999999999</c:v>
                </c:pt>
                <c:pt idx="6">
                  <c:v>74.470150000000004</c:v>
                </c:pt>
                <c:pt idx="7">
                  <c:v>75.420810000000003</c:v>
                </c:pt>
                <c:pt idx="8">
                  <c:v>74.395679999999999</c:v>
                </c:pt>
                <c:pt idx="9">
                  <c:v>74.933400000000006</c:v>
                </c:pt>
                <c:pt idx="10">
                  <c:v>73.274410000000003</c:v>
                </c:pt>
                <c:pt idx="11">
                  <c:v>74.840549999999993</c:v>
                </c:pt>
                <c:pt idx="12">
                  <c:v>74.569959999999995</c:v>
                </c:pt>
                <c:pt idx="13">
                  <c:v>70.504810000000006</c:v>
                </c:pt>
                <c:pt idx="14">
                  <c:v>71.518140000000002</c:v>
                </c:pt>
                <c:pt idx="15">
                  <c:v>72.349090000000004</c:v>
                </c:pt>
                <c:pt idx="16">
                  <c:v>72.202579999999998</c:v>
                </c:pt>
                <c:pt idx="17">
                  <c:v>71.240200000000002</c:v>
                </c:pt>
                <c:pt idx="18">
                  <c:v>71.938839999999999</c:v>
                </c:pt>
                <c:pt idx="19">
                  <c:v>71.865260000000006</c:v>
                </c:pt>
                <c:pt idx="20">
                  <c:v>70.768569999999997</c:v>
                </c:pt>
                <c:pt idx="21">
                  <c:v>71.04092</c:v>
                </c:pt>
                <c:pt idx="22">
                  <c:v>71.997460000000004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75-4634-8A1F-CA9197AE2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64463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75-4634-8A1F-CA9197AE2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64644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4"/>
        <c:noMultiLvlLbl val="0"/>
      </c:catAx>
      <c:valAx>
        <c:axId val="1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6464463"/>
        <c:crosses val="autoZero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3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73838167998517"/>
          <c:y val="0.19228210864785811"/>
          <c:w val="0.76024041604464876"/>
          <c:h val="0.1140633989017055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19050</xdr:rowOff>
    </xdr:from>
    <xdr:to>
      <xdr:col>3</xdr:col>
      <xdr:colOff>800100</xdr:colOff>
      <xdr:row>16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8EA3D56-4BD1-4D8E-99A3-5FFD0BCD2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923925</xdr:colOff>
      <xdr:row>0</xdr:row>
      <xdr:rowOff>152400</xdr:rowOff>
    </xdr:from>
    <xdr:to>
      <xdr:col>7</xdr:col>
      <xdr:colOff>609600</xdr:colOff>
      <xdr:row>16</xdr:row>
      <xdr:rowOff>142875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5159DCC-0845-4B91-9E57-AC08211D7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pr1t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156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9.42578125" customWidth="1"/>
    <x:col min="2" max="2" width="9.85546875" customWidth="1"/>
    <x:col min="3" max="3" width="9" customWidth="1"/>
    <x:col min="4" max="4" width="15.42578125" customWidth="1"/>
    <x:col min="5" max="5" width="8.42578125" customWidth="1"/>
    <x:col min="6" max="6" width="9.42578125" customWidth="1"/>
    <x:col min="7" max="9" width="9.85546875" customWidth="1"/>
    <x:col min="10" max="10" width="7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2">
      <x:c r="A4" s="1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2">
      <x:c r="A5" s="1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2.7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 t="s">
        <x:v>1</x:v>
      </x:c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3" t="s">
        <x:v>2</x:v>
      </x:c>
      <x:c r="B19" s="3"/>
      <x:c r="C19" s="3"/>
      <x:c r="D19" s="3"/>
      <x:c r="E19" s="3"/>
      <x:c r="F19" s="3"/>
      <x:c r="G19" s="3"/>
      <x:c r="H19" s="3"/>
      <x:c r="I19" s="3"/>
      <x:c r="J19" s="3"/>
    </x:row>
    <x:row r="23" spans="1:10" ht="25.5" x14ac:dyDescent="0.2">
      <x:c r="A23" s="7" t="s">
        <x:v>3</x:v>
      </x:c>
      <x:c r="B23" s="7"/>
      <x:c r="C23" s="7"/>
      <x:c r="D23" s="7"/>
      <x:c r="F23" s="7" t="s">
        <x:v>7</x:v>
      </x:c>
      <x:c r="G23" s="7"/>
      <x:c r="H23" s="7"/>
      <x:c r="I23" s="7"/>
    </x:row>
    <x:row r="24" spans="1:10" x14ac:dyDescent="0.2">
      <x:c r="A24" s="4"/>
      <x:c r="B24" s="5" t="s">
        <x:v>4</x:v>
      </x:c>
      <x:c r="C24" s="5" t="s">
        <x:v>5</x:v>
      </x:c>
      <x:c r="D24" s="6" t="s">
        <x:v>6</x:v>
      </x:c>
      <x:c r="F24" s="4"/>
      <x:c r="G24" s="5" t="s">
        <x:v>8</x:v>
      </x:c>
      <x:c r="H24" s="5" t="s">
        <x:v>9</x:v>
      </x:c>
      <x:c r="I24" s="6" t="s">
        <x:v>10</x:v>
      </x:c>
    </x:row>
    <x:row r="25" spans="1:10" ht="11.25" customHeight="1" x14ac:dyDescent="0.2">
      <x:c r="A25" s="8">
        <x:v>1990</x:v>
      </x:c>
      <x:c r="B25" s="9">
        <x:v>3.6104914663154002</x:v>
      </x:c>
      <x:c r="C25" s="9">
        <x:v>5.6441504212532996</x:v>
      </x:c>
      <x:c r="D25" s="10"/>
      <x:c r="F25" s="8">
        <x:v>2017</x:v>
      </x:c>
      <x:c r="G25" s="20">
        <x:v>59.385109999999997</x:v>
      </x:c>
      <x:c r="H25" s="20">
        <x:v>45.03895</x:v>
      </x:c>
      <x:c r="I25" s="21">
        <x:v>73.556089999999998</x:v>
      </x:c>
    </x:row>
    <x:row r="26" spans="1:10" ht="11.25" customHeight="1" x14ac:dyDescent="0.2">
      <x:c r="A26" s="11"/>
      <x:c r="B26" s="12">
        <x:v>4.0999337805974703</x:v>
      </x:c>
      <x:c r="C26" s="12">
        <x:v>5.59660024965443</x:v>
      </x:c>
      <x:c r="D26" s="13"/>
      <x:c r="F26" s="11"/>
      <x:c r="G26" s="22">
        <x:v>59.317419999999998</x:v>
      </x:c>
      <x:c r="H26" s="22">
        <x:v>45.309220000000003</x:v>
      </x:c>
      <x:c r="I26" s="23">
        <x:v>73.236419999999995</x:v>
      </x:c>
    </x:row>
    <x:row r="27" spans="1:10" ht="11.25" customHeight="1" x14ac:dyDescent="0.2">
      <x:c r="A27" s="14"/>
      <x:c r="B27" s="15">
        <x:v>4.6717652294170797</x:v>
      </x:c>
      <x:c r="C27" s="15">
        <x:v>5.74000555091762</x:v>
      </x:c>
      <x:c r="D27" s="16"/>
      <x:c r="F27" s="14"/>
      <x:c r="G27" s="24">
        <x:v>59.300730000000001</x:v>
      </x:c>
      <x:c r="H27" s="24">
        <x:v>45.311010000000003</x:v>
      </x:c>
      <x:c r="I27" s="25">
        <x:v>73.163640000000001</x:v>
      </x:c>
    </x:row>
    <x:row r="28" spans="1:10" ht="11.25" customHeight="1" x14ac:dyDescent="0.2">
      <x:c r="A28" s="11"/>
      <x:c r="B28" s="12">
        <x:v>5.1529604093332502</x:v>
      </x:c>
      <x:c r="C28" s="12">
        <x:v>5.9123513727530002</x:v>
      </x:c>
      <x:c r="D28" s="13"/>
      <x:c r="F28" s="11"/>
      <x:c r="G28" s="22">
        <x:v>57.230269999999997</x:v>
      </x:c>
      <x:c r="H28" s="22">
        <x:v>42.521149999999999</x:v>
      </x:c>
      <x:c r="I28" s="23">
        <x:v>71.834029999999998</x:v>
      </x:c>
    </x:row>
    <x:row r="29" spans="1:10" ht="11.25" customHeight="1" x14ac:dyDescent="0.2">
      <x:c r="A29" s="14">
        <x:v>1991</x:v>
      </x:c>
      <x:c r="B29" s="15">
        <x:v>5.5358781301919802</x:v>
      </x:c>
      <x:c r="C29" s="15">
        <x:v>6.3470294893670696</x:v>
      </x:c>
      <x:c r="D29" s="16"/>
      <x:c r="F29" s="14">
        <x:v>2018</x:v>
      </x:c>
      <x:c r="G29" s="24">
        <x:v>57.85033</x:v>
      </x:c>
      <x:c r="H29" s="24">
        <x:v>43.054209999999998</x:v>
      </x:c>
      <x:c r="I29" s="25">
        <x:v>72.5154</x:v>
      </x:c>
    </x:row>
    <x:row r="30" spans="1:10" ht="11.25" customHeight="1" x14ac:dyDescent="0.2">
      <x:c r="A30" s="11"/>
      <x:c r="B30" s="12">
        <x:v>5.4994128462145797</x:v>
      </x:c>
      <x:c r="C30" s="12">
        <x:v>6.2819489125964596</x:v>
      </x:c>
      <x:c r="D30" s="13"/>
      <x:c r="F30" s="11"/>
      <x:c r="G30" s="22">
        <x:v>60.763300000000001</x:v>
      </x:c>
      <x:c r="H30" s="22">
        <x:v>46.602620000000002</x:v>
      </x:c>
      <x:c r="I30" s="23">
        <x:v>74.794409999999999</x:v>
      </x:c>
    </x:row>
    <x:row r="31" spans="1:10" ht="11.25" customHeight="1" x14ac:dyDescent="0.2">
      <x:c r="A31" s="14"/>
      <x:c r="B31" s="15">
        <x:v>5.20440743908099</x:v>
      </x:c>
      <x:c r="C31" s="15">
        <x:v>6.2717839994110198</x:v>
      </x:c>
      <x:c r="D31" s="16"/>
      <x:c r="F31" s="14"/>
      <x:c r="G31" s="24">
        <x:v>61.173639999999999</x:v>
      </x:c>
      <x:c r="H31" s="24">
        <x:v>47.795180000000002</x:v>
      </x:c>
      <x:c r="I31" s="25">
        <x:v>74.470150000000004</x:v>
      </x:c>
    </x:row>
    <x:row r="32" spans="1:10" ht="11.25" customHeight="1" x14ac:dyDescent="0.2">
      <x:c r="A32" s="11"/>
      <x:c r="B32" s="12">
        <x:v>4.7640420321188497</x:v>
      </x:c>
      <x:c r="C32" s="12">
        <x:v>6.3484510979737196</x:v>
      </x:c>
      <x:c r="D32" s="13"/>
      <x:c r="F32" s="11"/>
      <x:c r="G32" s="22">
        <x:v>62.86195</x:v>
      </x:c>
      <x:c r="H32" s="22">
        <x:v>50.202869999999997</x:v>
      </x:c>
      <x:c r="I32" s="23">
        <x:v>75.420810000000003</x:v>
      </x:c>
    </x:row>
    <x:row r="33" spans="1:9" ht="11.25" customHeight="1" x14ac:dyDescent="0.2">
      <x:c r="A33" s="14">
        <x:v>1992</x:v>
      </x:c>
      <x:c r="B33" s="15">
        <x:v>4.1078605914875901</x:v>
      </x:c>
      <x:c r="C33" s="15">
        <x:v>6.6122130103740799</x:v>
      </x:c>
      <x:c r="D33" s="16"/>
      <x:c r="F33" s="14">
        <x:v>2019</x:v>
      </x:c>
      <x:c r="G33" s="24">
        <x:v>62.30509</x:v>
      </x:c>
      <x:c r="H33" s="24">
        <x:v>50.116570000000003</x:v>
      </x:c>
      <x:c r="I33" s="25">
        <x:v>74.395679999999999</x:v>
      </x:c>
    </x:row>
    <x:row r="34" spans="1:9" ht="11.25" customHeight="1" x14ac:dyDescent="0.2">
      <x:c r="A34" s="11"/>
      <x:c r="B34" s="12">
        <x:v>3.79984648458379</x:v>
      </x:c>
      <x:c r="C34" s="12">
        <x:v>7.0551166819031801</x:v>
      </x:c>
      <x:c r="D34" s="13"/>
      <x:c r="F34" s="11"/>
      <x:c r="G34" s="22">
        <x:v>62.895110000000003</x:v>
      </x:c>
      <x:c r="H34" s="22">
        <x:v>50.746720000000003</x:v>
      </x:c>
      <x:c r="I34" s="23">
        <x:v>74.933400000000006</x:v>
      </x:c>
    </x:row>
    <x:row r="35" spans="1:9" ht="11.25" customHeight="1" x14ac:dyDescent="0.2">
      <x:c r="A35" s="14"/>
      <x:c r="B35" s="15">
        <x:v>3.6620311063577899</x:v>
      </x:c>
      <x:c r="C35" s="15">
        <x:v>7.2787148627361598</x:v>
      </x:c>
      <x:c r="D35" s="16"/>
      <x:c r="F35" s="14"/>
      <x:c r="G35" s="24">
        <x:v>61.891330000000004</x:v>
      </x:c>
      <x:c r="H35" s="24">
        <x:v>50.464799999999997</x:v>
      </x:c>
      <x:c r="I35" s="25">
        <x:v>73.274410000000003</x:v>
      </x:c>
    </x:row>
    <x:row r="36" spans="1:9" ht="11.25" customHeight="1" x14ac:dyDescent="0.2">
      <x:c r="A36" s="11"/>
      <x:c r="B36" s="12">
        <x:v>3.6571433561401299</x:v>
      </x:c>
      <x:c r="C36" s="12">
        <x:v>7.4232302860191002</x:v>
      </x:c>
      <x:c r="D36" s="13"/>
      <x:c r="F36" s="11"/>
      <x:c r="G36" s="22">
        <x:v>62.676490000000001</x:v>
      </x:c>
      <x:c r="H36" s="22">
        <x:v>50.42051</x:v>
      </x:c>
      <x:c r="I36" s="23">
        <x:v>74.840549999999993</x:v>
      </x:c>
    </x:row>
    <x:row r="37" spans="1:9" ht="11.25" customHeight="1" x14ac:dyDescent="0.2">
      <x:c r="A37" s="14">
        <x:v>1993</x:v>
      </x:c>
      <x:c r="B37" s="15">
        <x:v>3.8198856117030302</x:v>
      </x:c>
      <x:c r="C37" s="15">
        <x:v>7.4433340205546701</x:v>
      </x:c>
      <x:c r="D37" s="16"/>
      <x:c r="F37" s="14">
        <x:v>2020</x:v>
      </x:c>
      <x:c r="G37" s="24">
        <x:v>63.084670000000003</x:v>
      </x:c>
      <x:c r="H37" s="24">
        <x:v>51.506709999999998</x:v>
      </x:c>
      <x:c r="I37" s="25">
        <x:v>74.569959999999995</x:v>
      </x:c>
    </x:row>
    <x:row r="38" spans="1:9" ht="11.25" customHeight="1" x14ac:dyDescent="0.2">
      <x:c r="A38" s="11"/>
      <x:c r="B38" s="12">
        <x:v>3.8536935203001002</x:v>
      </x:c>
      <x:c r="C38" s="12">
        <x:v>7.6315468790055299</x:v>
      </x:c>
      <x:c r="D38" s="13"/>
      <x:c r="F38" s="11"/>
      <x:c r="G38" s="22">
        <x:v>57.972859999999997</x:v>
      </x:c>
      <x:c r="H38" s="22">
        <x:v>45.363570000000003</x:v>
      </x:c>
      <x:c r="I38" s="23">
        <x:v>70.504810000000006</x:v>
      </x:c>
    </x:row>
    <x:row r="39" spans="1:9" ht="11.25" customHeight="1" x14ac:dyDescent="0.2">
      <x:c r="A39" s="14"/>
      <x:c r="B39" s="15">
        <x:v>3.8438888773289599</x:v>
      </x:c>
      <x:c r="C39" s="15">
        <x:v>7.5635726606174103</x:v>
      </x:c>
      <x:c r="D39" s="16"/>
      <x:c r="F39" s="14"/>
      <x:c r="G39" s="24">
        <x:v>59.45064</x:v>
      </x:c>
      <x:c r="H39" s="24">
        <x:v>47.313699999999997</x:v>
      </x:c>
      <x:c r="I39" s="25">
        <x:v>71.518140000000002</x:v>
      </x:c>
    </x:row>
    <x:row r="40" spans="1:9" ht="11.25" customHeight="1" x14ac:dyDescent="0.2">
      <x:c r="A40" s="11"/>
      <x:c r="B40" s="12">
        <x:v>3.8096152281201099</x:v>
      </x:c>
      <x:c r="C40" s="12">
        <x:v>7.6634240345275204</x:v>
      </x:c>
      <x:c r="D40" s="13"/>
      <x:c r="F40" s="11"/>
      <x:c r="G40" s="22">
        <x:v>60.643700000000003</x:v>
      </x:c>
      <x:c r="H40" s="22">
        <x:v>48.87247</x:v>
      </x:c>
      <x:c r="I40" s="23">
        <x:v>72.349090000000004</x:v>
      </x:c>
    </x:row>
    <x:row r="41" spans="1:9" ht="11.25" customHeight="1" x14ac:dyDescent="0.2">
      <x:c r="A41" s="14">
        <x:v>1994</x:v>
      </x:c>
      <x:c r="B41" s="15">
        <x:v>3.7161214928520998</x:v>
      </x:c>
      <x:c r="C41" s="15">
        <x:v>7.6579470929446103</x:v>
      </x:c>
      <x:c r="D41" s="16"/>
      <x:c r="F41" s="14">
        <x:v>2021</x:v>
      </x:c>
      <x:c r="G41" s="24">
        <x:v>60.683340000000001</x:v>
      </x:c>
      <x:c r="H41" s="24">
        <x:v>49.088940000000001</x:v>
      </x:c>
      <x:c r="I41" s="25">
        <x:v>72.202579999999998</x:v>
      </x:c>
    </x:row>
    <x:row r="42" spans="1:9" ht="11.25" customHeight="1" x14ac:dyDescent="0.2">
      <x:c r="A42" s="11"/>
      <x:c r="B42" s="12">
        <x:v>3.78691026596695</x:v>
      </x:c>
      <x:c r="C42" s="12">
        <x:v>7.5533009089553698</x:v>
      </x:c>
      <x:c r="D42" s="13"/>
      <x:c r="F42" s="11"/>
      <x:c r="G42" s="22">
        <x:v>59.649920000000002</x:v>
      </x:c>
      <x:c r="H42" s="22">
        <x:v>47.997030000000002</x:v>
      </x:c>
      <x:c r="I42" s="23">
        <x:v>71.240200000000002</x:v>
      </x:c>
    </x:row>
    <x:row r="43" spans="1:9" ht="11.25" customHeight="1" x14ac:dyDescent="0.2">
      <x:c r="A43" s="14"/>
      <x:c r="B43" s="15">
        <x:v>3.9575020598636601</x:v>
      </x:c>
      <x:c r="C43" s="15">
        <x:v>7.4998830600567903</x:v>
      </x:c>
      <x:c r="D43" s="16"/>
      <x:c r="F43" s="14"/>
      <x:c r="G43" s="24">
        <x:v>60.81765</x:v>
      </x:c>
      <x:c r="H43" s="24">
        <x:v>49.608110000000003</x:v>
      </x:c>
      <x:c r="I43" s="25">
        <x:v>71.938839999999999</x:v>
      </x:c>
    </x:row>
    <x:row r="44" spans="1:9" ht="11.25" customHeight="1" x14ac:dyDescent="0.2">
      <x:c r="A44" s="11"/>
      <x:c r="B44" s="12">
        <x:v>4.2136201058120504</x:v>
      </x:c>
      <x:c r="C44" s="12">
        <x:v>7.3917971617541998</x:v>
      </x:c>
      <x:c r="D44" s="13"/>
      <x:c r="F44" s="11"/>
      <x:c r="G44" s="22">
        <x:v>59.903689999999997</x:v>
      </x:c>
      <x:c r="H44" s="22">
        <x:v>47.893889999999999</x:v>
      </x:c>
      <x:c r="I44" s="23">
        <x:v>71.865260000000006</x:v>
      </x:c>
    </x:row>
    <x:row r="45" spans="1:9" ht="11.25" customHeight="1" x14ac:dyDescent="0.2">
      <x:c r="A45" s="14">
        <x:v>1995</x:v>
      </x:c>
      <x:c r="B45" s="15">
        <x:v>4.5886096646169303</x:v>
      </x:c>
      <x:c r="C45" s="15">
        <x:v>7.3975107917374503</x:v>
      </x:c>
      <x:c r="D45" s="16"/>
      <x:c r="F45" s="14">
        <x:v>2022</x:v>
      </x:c>
      <x:c r="G45" s="24">
        <x:v>59.62968</x:v>
      </x:c>
      <x:c r="H45" s="24">
        <x:v>48.433160000000001</x:v>
      </x:c>
      <x:c r="I45" s="25">
        <x:v>70.768569999999997</x:v>
      </x:c>
    </x:row>
    <x:row r="46" spans="1:9" ht="11.25" customHeight="1" x14ac:dyDescent="0.2">
      <x:c r="A46" s="11"/>
      <x:c r="B46" s="12">
        <x:v>4.9066722437642696</x:v>
      </x:c>
      <x:c r="C46" s="12">
        <x:v>7.37957363323126</x:v>
      </x:c>
      <x:c r="D46" s="13"/>
      <x:c r="F46" s="11"/>
      <x:c r="G46" s="22">
        <x:v>59.557279999999999</x:v>
      </x:c>
      <x:c r="H46" s="22">
        <x:v>48.015729999999998</x:v>
      </x:c>
      <x:c r="I46" s="23">
        <x:v>71.04092</x:v>
      </x:c>
    </x:row>
    <x:row r="47" spans="1:9" ht="11.25" customHeight="1" x14ac:dyDescent="0.2">
      <x:c r="A47" s="14"/>
      <x:c r="B47" s="15">
        <x:v>5.21640414371796</x:v>
      </x:c>
      <x:c r="C47" s="15">
        <x:v>7.3997624239983697</x:v>
      </x:c>
      <x:c r="D47" s="16"/>
      <x:c r="F47" s="26"/>
      <x:c r="G47" s="27">
        <x:v>60.410679999999999</x:v>
      </x:c>
      <x:c r="H47" s="27">
        <x:v>48.75488</x:v>
      </x:c>
      <x:c r="I47" s="28">
        <x:v>71.997460000000004</x:v>
      </x:c>
    </x:row>
    <x:row r="48" spans="1:9" ht="11.25" customHeight="1" x14ac:dyDescent="0.2">
      <x:c r="A48" s="11"/>
      <x:c r="B48" s="12">
        <x:v>5.50668216062419</x:v>
      </x:c>
      <x:c r="C48" s="12">
        <x:v>7.3589798399901101</x:v>
      </x:c>
      <x:c r="D48" s="13"/>
    </x:row>
    <x:row r="49" spans="1:4" ht="11.25" customHeight="1" x14ac:dyDescent="0.2">
      <x:c r="A49" s="14">
        <x:v>1996</x:v>
      </x:c>
      <x:c r="B49" s="15">
        <x:v>5.8256192215565603</x:v>
      </x:c>
      <x:c r="C49" s="15">
        <x:v>7.2821032844542204</x:v>
      </x:c>
      <x:c r="D49" s="16"/>
    </x:row>
    <x:row r="50" spans="1:4" ht="11.25" customHeight="1" x14ac:dyDescent="0.2">
      <x:c r="A50" s="11"/>
      <x:c r="B50" s="12">
        <x:v>6.03463081708371</x:v>
      </x:c>
      <x:c r="C50" s="12">
        <x:v>7.2416451516855602</x:v>
      </x:c>
      <x:c r="D50" s="13"/>
    </x:row>
    <x:row r="51" spans="1:4" ht="11.25" customHeight="1" x14ac:dyDescent="0.2">
      <x:c r="A51" s="14"/>
      <x:c r="B51" s="15">
        <x:v>6.1543940204693897</x:v>
      </x:c>
      <x:c r="C51" s="15">
        <x:v>7.1358270077879196</x:v>
      </x:c>
      <x:c r="D51" s="16"/>
    </x:row>
    <x:row r="52" spans="1:4" ht="11.25" customHeight="1" x14ac:dyDescent="0.2">
      <x:c r="A52" s="11"/>
      <x:c r="B52" s="12">
        <x:v>6.1500236745269001</x:v>
      </x:c>
      <x:c r="C52" s="12">
        <x:v>7.1324706701945999</x:v>
      </x:c>
      <x:c r="D52" s="13"/>
    </x:row>
    <x:row r="53" spans="1:4" ht="11.25" customHeight="1" x14ac:dyDescent="0.2">
      <x:c r="A53" s="14">
        <x:v>1997</x:v>
      </x:c>
      <x:c r="B53" s="15">
        <x:v>5.9506607318664404</x:v>
      </x:c>
      <x:c r="C53" s="15">
        <x:v>7.0771818310464001</x:v>
      </x:c>
      <x:c r="D53" s="16"/>
    </x:row>
    <x:row r="54" spans="1:4" ht="11.25" customHeight="1" x14ac:dyDescent="0.2">
      <x:c r="A54" s="11"/>
      <x:c r="B54" s="12">
        <x:v>5.7062899118698498</x:v>
      </x:c>
      <x:c r="C54" s="12">
        <x:v>6.9475670626800401</x:v>
      </x:c>
      <x:c r="D54" s="13"/>
    </x:row>
    <x:row r="55" spans="1:4" ht="11.25" customHeight="1" x14ac:dyDescent="0.2">
      <x:c r="A55" s="14"/>
      <x:c r="B55" s="15">
        <x:v>5.4223143642388898</x:v>
      </x:c>
      <x:c r="C55" s="15">
        <x:v>6.8068615611369099</x:v>
      </x:c>
      <x:c r="D55" s="16"/>
    </x:row>
    <x:row r="56" spans="1:4" ht="11.25" customHeight="1" x14ac:dyDescent="0.2">
      <x:c r="A56" s="11"/>
      <x:c r="B56" s="12">
        <x:v>5.1864977279114699</x:v>
      </x:c>
      <x:c r="C56" s="12">
        <x:v>6.67608997468807</x:v>
      </x:c>
      <x:c r="D56" s="13"/>
    </x:row>
    <x:row r="57" spans="1:4" ht="11.25" customHeight="1" x14ac:dyDescent="0.2">
      <x:c r="A57" s="14">
        <x:v>1998</x:v>
      </x:c>
      <x:c r="B57" s="15">
        <x:v>5.0093710774573603</x:v>
      </x:c>
      <x:c r="C57" s="15">
        <x:v>6.7447479804601702</x:v>
      </x:c>
      <x:c r="D57" s="16"/>
    </x:row>
    <x:row r="58" spans="1:4" ht="11.25" customHeight="1" x14ac:dyDescent="0.2">
      <x:c r="A58" s="11"/>
      <x:c r="B58" s="12">
        <x:v>5.0622353037221401</x:v>
      </x:c>
      <x:c r="C58" s="12">
        <x:v>6.7620217572039696</x:v>
      </x:c>
      <x:c r="D58" s="13"/>
    </x:row>
    <x:row r="59" spans="1:4" ht="11.25" customHeight="1" x14ac:dyDescent="0.2">
      <x:c r="A59" s="14"/>
      <x:c r="B59" s="15">
        <x:v>5.2506290565609897</x:v>
      </x:c>
      <x:c r="C59" s="15">
        <x:v>6.8100452444060098</x:v>
      </x:c>
      <x:c r="D59" s="16"/>
    </x:row>
    <x:row r="60" spans="1:4" ht="11.25" customHeight="1" x14ac:dyDescent="0.2">
      <x:c r="A60" s="11"/>
      <x:c r="B60" s="12">
        <x:v>5.4938519405058299</x:v>
      </x:c>
      <x:c r="C60" s="12">
        <x:v>6.7800440580652799</x:v>
      </x:c>
      <x:c r="D60" s="13"/>
    </x:row>
    <x:row r="61" spans="1:4" ht="11.25" customHeight="1" x14ac:dyDescent="0.2">
      <x:c r="A61" s="14">
        <x:v>1999</x:v>
      </x:c>
      <x:c r="B61" s="15">
        <x:v>5.8443677366641298</x:v>
      </x:c>
      <x:c r="C61" s="15">
        <x:v>6.6776583310100603</x:v>
      </x:c>
      <x:c r="D61" s="16"/>
    </x:row>
    <x:row r="62" spans="1:4" ht="11.25" customHeight="1" x14ac:dyDescent="0.2">
      <x:c r="A62" s="11"/>
      <x:c r="B62" s="12">
        <x:v>5.9030421482264801</x:v>
      </x:c>
      <x:c r="C62" s="12">
        <x:v>6.6956010091666496</x:v>
      </x:c>
      <x:c r="D62" s="13"/>
    </x:row>
    <x:row r="63" spans="1:4" ht="11.25" customHeight="1" x14ac:dyDescent="0.2">
      <x:c r="A63" s="14"/>
      <x:c r="B63" s="15">
        <x:v>5.7943247915229597</x:v>
      </x:c>
      <x:c r="C63" s="15">
        <x:v>6.6333276280689599</x:v>
      </x:c>
      <x:c r="D63" s="16"/>
    </x:row>
    <x:row r="64" spans="1:4" ht="11.25" customHeight="1" x14ac:dyDescent="0.2">
      <x:c r="A64" s="11"/>
      <x:c r="B64" s="12">
        <x:v>5.5554743915764897</x:v>
      </x:c>
      <x:c r="C64" s="12">
        <x:v>6.4541861258181497</x:v>
      </x:c>
      <x:c r="D64" s="13"/>
    </x:row>
    <x:row r="65" spans="1:4" ht="11.25" customHeight="1" x14ac:dyDescent="0.2">
      <x:c r="A65" s="14">
        <x:v>2000</x:v>
      </x:c>
      <x:c r="B65" s="15">
        <x:v>5.0799807050319297</x:v>
      </x:c>
      <x:c r="C65" s="15">
        <x:v>6.3741316452236703</x:v>
      </x:c>
      <x:c r="D65" s="16"/>
    </x:row>
    <x:row r="66" spans="1:4" ht="11.25" customHeight="1" x14ac:dyDescent="0.2">
      <x:c r="A66" s="11"/>
      <x:c r="B66" s="12">
        <x:v>4.8895189370922099</x:v>
      </x:c>
      <x:c r="C66" s="12">
        <x:v>6.1962569451595897</x:v>
      </x:c>
      <x:c r="D66" s="13"/>
    </x:row>
    <x:row r="67" spans="1:4" ht="11.25" customHeight="1" x14ac:dyDescent="0.2">
      <x:c r="A67" s="14"/>
      <x:c r="B67" s="15">
        <x:v>4.8630654228623902</x:v>
      </x:c>
      <x:c r="C67" s="15">
        <x:v>6.1215911159062504</x:v>
      </x:c>
      <x:c r="D67" s="16"/>
    </x:row>
    <x:row r="68" spans="1:4" ht="11.25" customHeight="1" x14ac:dyDescent="0.2">
      <x:c r="A68" s="11"/>
      <x:c r="B68" s="12">
        <x:v>5.0099400656067496</x:v>
      </x:c>
      <x:c r="C68" s="12">
        <x:v>6.0312967650497002</x:v>
      </x:c>
      <x:c r="D68" s="13"/>
    </x:row>
    <x:row r="69" spans="1:4" ht="11.25" customHeight="1" x14ac:dyDescent="0.2">
      <x:c r="A69" s="14">
        <x:v>2001</x:v>
      </x:c>
      <x:c r="B69" s="15">
        <x:v>5.4133061869071604</x:v>
      </x:c>
      <x:c r="C69" s="15">
        <x:v>6.4169589393343403</x:v>
      </x:c>
      <x:c r="D69" s="16">
        <x:v>9.9282422459025348</x:v>
      </x:c>
    </x:row>
    <x:row r="70" spans="1:4" ht="11.25" customHeight="1" x14ac:dyDescent="0.2">
      <x:c r="A70" s="11"/>
      <x:c r="B70" s="12">
        <x:v>5.7013524385496002</x:v>
      </x:c>
      <x:c r="C70" s="12">
        <x:v>6.4897648854273697</x:v>
      </x:c>
      <x:c r="D70" s="13">
        <x:v>9.8449026125294079</x:v>
      </x:c>
    </x:row>
    <x:row r="71" spans="1:4" ht="11.25" customHeight="1" x14ac:dyDescent="0.2">
      <x:c r="A71" s="14"/>
      <x:c r="B71" s="15">
        <x:v>5.9445878711605502</x:v>
      </x:c>
      <x:c r="C71" s="15">
        <x:v>6.7062690124077999</x:v>
      </x:c>
      <x:c r="D71" s="16">
        <x:v>10.134986485287635</x:v>
      </x:c>
    </x:row>
    <x:row r="72" spans="1:4" ht="11.25" customHeight="1" x14ac:dyDescent="0.2">
      <x:c r="A72" s="11"/>
      <x:c r="B72" s="12">
        <x:v>6.1056059522681796</x:v>
      </x:c>
      <x:c r="C72" s="12">
        <x:v>7.0118126048316602</x:v>
      </x:c>
      <x:c r="D72" s="13">
        <x:v>10.000431326308673</x:v>
      </x:c>
    </x:row>
    <x:row r="73" spans="1:4" ht="11.25" customHeight="1" x14ac:dyDescent="0.2">
      <x:c r="A73" s="14">
        <x:v>2002</x:v>
      </x:c>
      <x:c r="B73" s="15">
        <x:v>6.1468330529684403</x:v>
      </x:c>
      <x:c r="C73" s="15">
        <x:v>7.1640598098839101</x:v>
      </x:c>
      <x:c r="D73" s="16">
        <x:v>10.378020311124882</x:v>
      </x:c>
    </x:row>
    <x:row r="74" spans="1:4" ht="11.25" customHeight="1" x14ac:dyDescent="0.2">
      <x:c r="A74" s="11"/>
      <x:c r="B74" s="12">
        <x:v>6.1890368504895701</x:v>
      </x:c>
      <x:c r="C74" s="12">
        <x:v>7.2251345942945999</x:v>
      </x:c>
      <x:c r="D74" s="13">
        <x:v>10.283538034790041</x:v>
      </x:c>
    </x:row>
    <x:row r="75" spans="1:4" ht="11.25" customHeight="1" x14ac:dyDescent="0.2">
      <x:c r="A75" s="14"/>
      <x:c r="B75" s="15">
        <x:v>6.2296722688916804</x:v>
      </x:c>
      <x:c r="C75" s="15">
        <x:v>7.2235528830742002</x:v>
      </x:c>
      <x:c r="D75" s="16">
        <x:v>10.248241496957283</x:v>
      </x:c>
    </x:row>
    <x:row r="76" spans="1:4" ht="11.25" customHeight="1" x14ac:dyDescent="0.2">
      <x:c r="A76" s="11"/>
      <x:c r="B76" s="12">
        <x:v>6.2901759188112001</x:v>
      </x:c>
      <x:c r="C76" s="12">
        <x:v>7.2813099315287504</x:v>
      </x:c>
      <x:c r="D76" s="13">
        <x:v>10.359260625560415</x:v>
      </x:c>
    </x:row>
    <x:row r="77" spans="1:4" ht="11.25" customHeight="1" x14ac:dyDescent="0.2">
      <x:c r="A77" s="14">
        <x:v>2003</x:v>
      </x:c>
      <x:c r="B77" s="15">
        <x:v>6.3986008999495603</x:v>
      </x:c>
      <x:c r="C77" s="15">
        <x:v>7.2517080745558804</x:v>
      </x:c>
      <x:c r="D77" s="16">
        <x:v>9.2980018394131125</x:v>
      </x:c>
    </x:row>
    <x:row r="78" spans="1:4" ht="11.25" customHeight="1" x14ac:dyDescent="0.2">
      <x:c r="A78" s="11"/>
      <x:c r="B78" s="12">
        <x:v>6.4548865562503703</x:v>
      </x:c>
      <x:c r="C78" s="12">
        <x:v>7.3877451891049999</x:v>
      </x:c>
      <x:c r="D78" s="13">
        <x:v>9.5407217019379402</x:v>
      </x:c>
    </x:row>
    <x:row r="79" spans="1:4" ht="11.25" customHeight="1" x14ac:dyDescent="0.2">
      <x:c r="A79" s="14"/>
      <x:c r="B79" s="15">
        <x:v>6.46894955803036</x:v>
      </x:c>
      <x:c r="C79" s="15">
        <x:v>7.4463055113694097</x:v>
      </x:c>
      <x:c r="D79" s="16">
        <x:v>9.9899161107759049</x:v>
      </x:c>
    </x:row>
    <x:row r="80" spans="1:4" ht="11.25" customHeight="1" x14ac:dyDescent="0.2">
      <x:c r="A80" s="11"/>
      <x:c r="B80" s="12">
        <x:v>6.43368553542666</x:v>
      </x:c>
      <x:c r="C80" s="12">
        <x:v>7.3583812994612998</x:v>
      </x:c>
      <x:c r="D80" s="13">
        <x:v>9.8209394131463501</x:v>
      </x:c>
    </x:row>
    <x:row r="81" spans="1:4" ht="11.25" customHeight="1" x14ac:dyDescent="0.2">
      <x:c r="A81" s="14">
        <x:v>2004</x:v>
      </x:c>
      <x:c r="B81" s="15">
        <x:v>6.3071044518137196</x:v>
      </x:c>
      <x:c r="C81" s="15">
        <x:v>7.3662695931158799</x:v>
      </x:c>
      <x:c r="D81" s="16">
        <x:v>9.865547642016633</x:v>
      </x:c>
    </x:row>
    <x:row r="82" spans="1:4" ht="11.25" customHeight="1" x14ac:dyDescent="0.2">
      <x:c r="A82" s="11"/>
      <x:c r="B82" s="12">
        <x:v>6.2511711523658597</x:v>
      </x:c>
      <x:c r="C82" s="12">
        <x:v>7.2873054156950801</x:v>
      </x:c>
      <x:c r="D82" s="13">
        <x:v>9.958479572771644</x:v>
      </x:c>
    </x:row>
    <x:row r="83" spans="1:4" ht="11.25" customHeight="1" x14ac:dyDescent="0.2">
      <x:c r="A83" s="14"/>
      <x:c r="B83" s="15">
        <x:v>6.2409683993846201</x:v>
      </x:c>
      <x:c r="C83" s="15">
        <x:v>7.1589679436441003</x:v>
      </x:c>
      <x:c r="D83" s="16">
        <x:v>9.4926900224952622</x:v>
      </x:c>
    </x:row>
    <x:row r="84" spans="1:4" ht="11.25" customHeight="1" x14ac:dyDescent="0.2">
      <x:c r="A84" s="11"/>
      <x:c r="B84" s="12">
        <x:v>6.2864998983592999</x:v>
      </x:c>
      <x:c r="C84" s="12">
        <x:v>7.0698213695131003</x:v>
      </x:c>
      <x:c r="D84" s="13">
        <x:v>9.3733163106643627</x:v>
      </x:c>
    </x:row>
    <x:row r="85" spans="1:4" ht="11.25" customHeight="1" x14ac:dyDescent="0.2">
      <x:c r="A85" s="14">
        <x:v>2005</x:v>
      </x:c>
      <x:c r="B85" s="15">
        <x:v>6.4486016000626201</x:v>
      </x:c>
      <x:c r="C85" s="15">
        <x:v>6.9338143492949103</x:v>
      </x:c>
      <x:c r="D85" s="16">
        <x:v>9.0975663414888892</x:v>
      </x:c>
    </x:row>
    <x:row r="86" spans="1:4" ht="11.25" customHeight="1" x14ac:dyDescent="0.2">
      <x:c r="A86" s="11"/>
      <x:c r="B86" s="12">
        <x:v>6.5024921657400299</x:v>
      </x:c>
      <x:c r="C86" s="12">
        <x:v>6.9019845338336099</x:v>
      </x:c>
      <x:c r="D86" s="13">
        <x:v>9.0251766411437959</x:v>
      </x:c>
    </x:row>
    <x:row r="87" spans="1:4" ht="11.25" customHeight="1" x14ac:dyDescent="0.2">
      <x:c r="A87" s="14"/>
      <x:c r="B87" s="15">
        <x:v>6.4870439268103004</x:v>
      </x:c>
      <x:c r="C87" s="15">
        <x:v>6.7648119322848901</x:v>
      </x:c>
      <x:c r="D87" s="16">
        <x:v>8.803162374192345</x:v>
      </x:c>
    </x:row>
    <x:row r="88" spans="1:4" ht="11.25" customHeight="1" x14ac:dyDescent="0.2">
      <x:c r="A88" s="11"/>
      <x:c r="B88" s="12">
        <x:v>6.3708752462715701</x:v>
      </x:c>
      <x:c r="C88" s="12">
        <x:v>6.698043612997</x:v>
      </x:c>
      <x:c r="D88" s="13">
        <x:v>8.467822754260375</x:v>
      </x:c>
    </x:row>
    <x:row r="89" spans="1:4" ht="11.25" customHeight="1" x14ac:dyDescent="0.2">
      <x:c r="A89" s="14">
        <x:v>2006</x:v>
      </x:c>
      <x:c r="B89" s="15">
        <x:v>6.1126998892816502</x:v>
      </x:c>
      <x:c r="C89" s="15">
        <x:v>6.5161386317307697</x:v>
      </x:c>
      <x:c r="D89" s="16">
        <x:v>8.4177579399181859</x:v>
      </x:c>
    </x:row>
    <x:row r="90" spans="1:4" ht="11.25" customHeight="1" x14ac:dyDescent="0.2">
      <x:c r="A90" s="11"/>
      <x:c r="B90" s="12">
        <x:v>5.8076135128772801</x:v>
      </x:c>
      <x:c r="C90" s="12">
        <x:v>6.3454723874146097</x:v>
      </x:c>
      <x:c r="D90" s="13">
        <x:v>8.284595754575399</x:v>
      </x:c>
    </x:row>
    <x:row r="91" spans="1:4" ht="11.25" customHeight="1" x14ac:dyDescent="0.2">
      <x:c r="A91" s="14"/>
      <x:c r="B91" s="15">
        <x:v>5.4579615581624301</x:v>
      </x:c>
      <x:c r="C91" s="15">
        <x:v>6.2921936020322597</x:v>
      </x:c>
      <x:c r="D91" s="16">
        <x:v>8.4566589559373355</x:v>
      </x:c>
    </x:row>
    <x:row r="92" spans="1:4" ht="11.25" customHeight="1" x14ac:dyDescent="0.2">
      <x:c r="A92" s="11"/>
      <x:c r="B92" s="12">
        <x:v>5.1044431026787098</x:v>
      </x:c>
      <x:c r="C92" s="12">
        <x:v>6.1002669763893902</x:v>
      </x:c>
      <x:c r="D92" s="13">
        <x:v>8.1303424800178057</x:v>
      </x:c>
    </x:row>
    <x:row r="93" spans="1:4" ht="11.25" customHeight="1" x14ac:dyDescent="0.2">
      <x:c r="A93" s="14">
        <x:v>2007</x:v>
      </x:c>
      <x:c r="B93" s="15">
        <x:v>4.7131518118875801</x:v>
      </x:c>
      <x:c r="C93" s="15">
        <x:v>5.9930387611281102</x:v>
      </x:c>
      <x:c r="D93" s="16">
        <x:v>8.0805263600881965</x:v>
      </x:c>
    </x:row>
    <x:row r="94" spans="1:4" ht="11.25" customHeight="1" x14ac:dyDescent="0.2">
      <x:c r="A94" s="11"/>
      <x:c r="B94" s="12">
        <x:v>4.4350663416969098</x:v>
      </x:c>
      <x:c r="C94" s="12">
        <x:v>5.7982851969643496</x:v>
      </x:c>
      <x:c r="D94" s="13">
        <x:v>7.7731890588595203</x:v>
      </x:c>
    </x:row>
    <x:row r="95" spans="1:4" ht="11.25" customHeight="1" x14ac:dyDescent="0.2">
      <x:c r="A95" s="14"/>
      <x:c r="B95" s="15">
        <x:v>4.2236145138585002</x:v>
      </x:c>
      <x:c r="C95" s="15">
        <x:v>5.8022340323886299</x:v>
      </x:c>
      <x:c r="D95" s="16">
        <x:v>7.8795028805909499</x:v>
      </x:c>
    </x:row>
    <x:row r="96" spans="1:4" ht="11.25" customHeight="1" x14ac:dyDescent="0.2">
      <x:c r="A96" s="11"/>
      <x:c r="B96" s="12">
        <x:v>4.1122452536645797</x:v>
      </x:c>
      <x:c r="C96" s="12">
        <x:v>5.80600480779077</x:v>
      </x:c>
      <x:c r="D96" s="13">
        <x:v>7.9338913621295148</x:v>
      </x:c>
    </x:row>
    <x:row r="97" spans="1:4" ht="11.25" customHeight="1" x14ac:dyDescent="0.2">
      <x:c r="A97" s="14">
        <x:v>2008</x:v>
      </x:c>
      <x:c r="B97" s="15">
        <x:v>4.0581525918904298</x:v>
      </x:c>
      <x:c r="C97" s="15">
        <x:v>5.80298727545176</x:v>
      </x:c>
      <x:c r="D97" s="16">
        <x:v>7.8378713026709814</x:v>
      </x:c>
    </x:row>
    <x:row r="98" spans="1:4" ht="11.25" customHeight="1" x14ac:dyDescent="0.2">
      <x:c r="A98" s="11"/>
      <x:c r="B98" s="12">
        <x:v>4.30516921815655</x:v>
      </x:c>
      <x:c r="C98" s="12">
        <x:v>5.9272477180153</x:v>
      </x:c>
      <x:c r="D98" s="13">
        <x:v>7.7708805545918356</x:v>
      </x:c>
    </x:row>
    <x:row r="99" spans="1:4" ht="11.25" customHeight="1" x14ac:dyDescent="0.2">
      <x:c r="A99" s="14"/>
      <x:c r="B99" s="15">
        <x:v>4.7904396570198902</x:v>
      </x:c>
      <x:c r="C99" s="15">
        <x:v>6.22856578696467</x:v>
      </x:c>
      <x:c r="D99" s="16">
        <x:v>7.8204482227321108</x:v>
      </x:c>
    </x:row>
    <x:row r="100" spans="1:4" ht="11.25" customHeight="1" x14ac:dyDescent="0.2">
      <x:c r="A100" s="11"/>
      <x:c r="B100" s="12">
        <x:v>5.48865811224415</x:v>
      </x:c>
      <x:c r="C100" s="12">
        <x:v>6.7506475483538804</x:v>
      </x:c>
      <x:c r="D100" s="13">
        <x:v>8.2754626698327964</x:v>
      </x:c>
    </x:row>
    <x:row r="101" spans="1:4" ht="11.25" customHeight="1" x14ac:dyDescent="0.2">
      <x:c r="A101" s="14">
        <x:v>2009</x:v>
      </x:c>
      <x:c r="B101" s="15">
        <x:v>6.5552887990168003</x:v>
      </x:c>
      <x:c r="C101" s="15">
        <x:v>7.7015537132122596</x:v>
      </x:c>
      <x:c r="D101" s="16">
        <x:v>8.9757466157074326</x:v>
      </x:c>
    </x:row>
    <x:row r="102" spans="1:4" ht="11.25" customHeight="1" x14ac:dyDescent="0.2">
      <x:c r="A102" s="11"/>
      <x:c r="B102" s="12">
        <x:v>7.3522274400072698</x:v>
      </x:c>
      <x:c r="C102" s="12">
        <x:v>8.3557981844582905</x:v>
      </x:c>
      <x:c r="D102" s="13">
        <x:v>9.3381709174331746</x:v>
      </x:c>
    </x:row>
    <x:row r="103" spans="1:4" ht="11.25" customHeight="1" x14ac:dyDescent="0.2">
      <x:c r="A103" s="14"/>
      <x:c r="B103" s="15">
        <x:v>8.0038591308868696</x:v>
      </x:c>
      <x:c r="C103" s="15">
        <x:v>8.5901957207818196</x:v>
      </x:c>
      <x:c r="D103" s="16">
        <x:v>9.4412895030254376</x:v>
      </x:c>
    </x:row>
    <x:row r="104" spans="1:4" ht="11.25" customHeight="1" x14ac:dyDescent="0.2">
      <x:c r="A104" s="11"/>
      <x:c r="B104" s="12">
        <x:v>8.4458011013910195</x:v>
      </x:c>
      <x:c r="C104" s="12">
        <x:v>8.6475387897036793</x:v>
      </x:c>
      <x:c r="D104" s="13">
        <x:v>9.2767372054602824</x:v>
      </x:c>
    </x:row>
    <x:row r="105" spans="1:4" ht="11.25" customHeight="1" x14ac:dyDescent="0.2">
      <x:c r="A105" s="14">
        <x:v>2010</x:v>
      </x:c>
      <x:c r="B105" s="15">
        <x:v>8.5559675154690407</x:v>
      </x:c>
      <x:c r="C105" s="15">
        <x:v>8.6666413790299703</x:v>
      </x:c>
      <x:c r="D105" s="16">
        <x:v>8.9798689256081374</x:v>
      </x:c>
    </x:row>
    <x:row r="106" spans="1:4" ht="11.25" customHeight="1" x14ac:dyDescent="0.2">
      <x:c r="A106" s="11"/>
      <x:c r="B106" s="12">
        <x:v>8.6986787731422908</x:v>
      </x:c>
      <x:c r="C106" s="12">
        <x:v>8.5605730279502499</x:v>
      </x:c>
      <x:c r="D106" s="13">
        <x:v>8.7057944665475642</x:v>
      </x:c>
    </x:row>
    <x:row r="107" spans="1:4" ht="11.25" customHeight="1" x14ac:dyDescent="0.2">
      <x:c r="A107" s="14"/>
      <x:c r="B107" s="15">
        <x:v>8.6168585706449292</x:v>
      </x:c>
      <x:c r="C107" s="15">
        <x:v>8.4308464341074494</x:v>
      </x:c>
      <x:c r="D107" s="16">
        <x:v>8.3557795077585553</x:v>
      </x:c>
    </x:row>
    <x:row r="108" spans="1:4" ht="11.25" customHeight="1" x14ac:dyDescent="0.2">
      <x:c r="A108" s="11"/>
      <x:c r="B108" s="12">
        <x:v>9.2133198245127002</x:v>
      </x:c>
      <x:c r="C108" s="12">
        <x:v>8.4094134155621099</x:v>
      </x:c>
      <x:c r="D108" s="13">
        <x:v>8.3713972632662532</x:v>
      </x:c>
    </x:row>
    <x:row r="109" spans="1:4" ht="11.25" customHeight="1" x14ac:dyDescent="0.2">
      <x:c r="A109" s="14">
        <x:v>2011</x:v>
      </x:c>
      <x:c r="B109" s="15">
        <x:v>9.8080335134293293</x:v>
      </x:c>
      <x:c r="C109" s="15">
        <x:v>8.1527518176648108</x:v>
      </x:c>
      <x:c r="D109" s="16">
        <x:v>8.1404848535915129</x:v>
      </x:c>
    </x:row>
    <x:row r="110" spans="1:4" ht="11.25" customHeight="1" x14ac:dyDescent="0.2">
      <x:c r="A110" s="11"/>
      <x:c r="B110" s="12">
        <x:v>9.9642160300961908</x:v>
      </x:c>
      <x:c r="C110" s="12">
        <x:v>8.1289348761208799</x:v>
      </x:c>
      <x:c r="D110" s="13">
        <x:v>7.9356182621712001</x:v>
      </x:c>
    </x:row>
    <x:row r="111" spans="1:4" ht="11.25" customHeight="1" x14ac:dyDescent="0.2">
      <x:c r="A111" s="14"/>
      <x:c r="B111" s="15">
        <x:v>10.930071846153099</x:v>
      </x:c>
      <x:c r="C111" s="15">
        <x:v>8.1387759846093406</x:v>
      </x:c>
      <x:c r="D111" s="16">
        <x:v>7.8479271951077827</x:v>
      </x:c>
    </x:row>
    <x:row r="112" spans="1:4" ht="11.25" customHeight="1" x14ac:dyDescent="0.2">
      <x:c r="A112" s="11"/>
      <x:c r="B112" s="12">
        <x:v>10.4915823470328</x:v>
      </x:c>
      <x:c r="C112" s="12">
        <x:v>8.1039430747015899</x:v>
      </x:c>
      <x:c r="D112" s="13">
        <x:v>7.6681527866750123</x:v>
      </x:c>
    </x:row>
    <x:row r="113" spans="1:4" ht="11.25" customHeight="1" x14ac:dyDescent="0.2">
      <x:c r="A113" s="14">
        <x:v>2012</x:v>
      </x:c>
      <x:c r="B113" s="15">
        <x:v>10.5584981508062</x:v>
      </x:c>
      <x:c r="C113" s="15">
        <x:v>8.0725511634228404</x:v>
      </x:c>
      <x:c r="D113" s="16">
        <x:v>7.4855569594401494</x:v>
      </x:c>
    </x:row>
    <x:row r="114" spans="1:4" ht="11.25" customHeight="1" x14ac:dyDescent="0.2">
      <x:c r="A114" s="11"/>
      <x:c r="B114" s="12">
        <x:v>10.2827850193079</x:v>
      </x:c>
      <x:c r="C114" s="12">
        <x:v>8.1056537144628908</x:v>
      </x:c>
      <x:c r="D114" s="13">
        <x:v>7.4219591326107901</x:v>
      </x:c>
    </x:row>
    <x:row r="115" spans="1:4" ht="11.25" customHeight="1" x14ac:dyDescent="0.2">
      <x:c r="A115" s="14"/>
      <x:c r="B115" s="15">
        <x:v>9.9966398908908705</x:v>
      </x:c>
      <x:c r="C115" s="15">
        <x:v>8.0881710850262607</x:v>
      </x:c>
      <x:c r="D115" s="16">
        <x:v>7.2355799110776955</x:v>
      </x:c>
    </x:row>
    <x:row r="116" spans="1:4" ht="11.25" customHeight="1" x14ac:dyDescent="0.2">
      <x:c r="A116" s="11"/>
      <x:c r="B116" s="12">
        <x:v>9.8490934349483492</x:v>
      </x:c>
      <x:c r="C116" s="12">
        <x:v>8.1519081100075894</x:v>
      </x:c>
      <x:c r="D116" s="13">
        <x:v>7.44159930216553</x:v>
      </x:c>
    </x:row>
    <x:row r="117" spans="1:4" ht="11.25" customHeight="1" x14ac:dyDescent="0.2">
      <x:c r="A117" s="14">
        <x:v>2013</x:v>
      </x:c>
      <x:c r="B117" s="15">
        <x:v>9.7357356590974309</x:v>
      </x:c>
      <x:c r="C117" s="15">
        <x:v>8.1935371054605497</x:v>
      </x:c>
      <x:c r="D117" s="16">
        <x:v>7.3388914114082446</x:v>
      </x:c>
    </x:row>
    <x:row r="118" spans="1:4" ht="11.25" customHeight="1" x14ac:dyDescent="0.2">
      <x:c r="A118" s="11"/>
      <x:c r="B118" s="12">
        <x:v>10.5440524013498</x:v>
      </x:c>
      <x:c r="C118" s="12">
        <x:v>8.1078444058730508</x:v>
      </x:c>
      <x:c r="D118" s="13">
        <x:v>7.1149232281574921</x:v>
      </x:c>
    </x:row>
    <x:row r="119" spans="1:4" ht="11.25" customHeight="1" x14ac:dyDescent="0.2">
      <x:c r="A119" s="14"/>
      <x:c r="B119" s="15">
        <x:v>8.9536173940390196</x:v>
      </x:c>
      <x:c r="C119" s="15">
        <x:v>7.9630036969829998</x:v>
      </x:c>
      <x:c r="D119" s="16">
        <x:v>6.8559442380270577</x:v>
      </x:c>
    </x:row>
    <x:row r="120" spans="1:4" ht="11.25" customHeight="1" x14ac:dyDescent="0.2">
      <x:c r="A120" s="11"/>
      <x:c r="B120" s="12">
        <x:v>8.3112448009441806</x:v>
      </x:c>
      <x:c r="C120" s="12">
        <x:v>7.7929027610425399</x:v>
      </x:c>
      <x:c r="D120" s="13">
        <x:v>6.8218996980612925</x:v>
      </x:c>
    </x:row>
    <x:row r="121" spans="1:4" ht="11.25" customHeight="1" x14ac:dyDescent="0.2">
      <x:c r="A121" s="14">
        <x:v>2014</x:v>
      </x:c>
      <x:c r="B121" s="15">
        <x:v>9.7788722889311099</x:v>
      </x:c>
      <x:c r="C121" s="15">
        <x:v>7.6937907730106803</x:v>
      </x:c>
      <x:c r="D121" s="16">
        <x:v>6.9364511029681104</x:v>
      </x:c>
    </x:row>
    <x:row r="122" spans="1:4" ht="11.25" customHeight="1" x14ac:dyDescent="0.2">
      <x:c r="A122" s="11"/>
      <x:c r="B122" s="12">
        <x:v>9.0772634889456505</x:v>
      </x:c>
      <x:c r="C122" s="12">
        <x:v>7.49355221474754</x:v>
      </x:c>
      <x:c r="D122" s="13">
        <x:v>6.8416604176157021</x:v>
      </x:c>
    </x:row>
    <x:row r="123" spans="1:4" ht="11.25" customHeight="1" x14ac:dyDescent="0.2">
      <x:c r="A123" s="14"/>
      <x:c r="B123" s="15">
        <x:v>9.9556534641201608</x:v>
      </x:c>
      <x:c r="C123" s="15">
        <x:v>7.3983269105282004</x:v>
      </x:c>
      <x:c r="D123" s="16">
        <x:v>6.9058965936856076</x:v>
      </x:c>
    </x:row>
    <x:row r="124" spans="1:4" ht="11.25" customHeight="1" x14ac:dyDescent="0.2">
      <x:c r="A124" s="11"/>
      <x:c r="B124" s="12">
        <x:v>9.6577513131778794</x:v>
      </x:c>
      <x:c r="C124" s="12">
        <x:v>7.2420727927797302</x:v>
      </x:c>
      <x:c r="D124" s="13">
        <x:v>6.9449306938409805</x:v>
      </x:c>
    </x:row>
    <x:row r="125" spans="1:4" ht="11.25" customHeight="1" x14ac:dyDescent="0.2">
      <x:c r="A125" s="14">
        <x:v>2015</x:v>
      </x:c>
      <x:c r="B125" s="15">
        <x:v>10.148312527761099</x:v>
      </x:c>
      <x:c r="C125" s="15">
        <x:v>7.0834160692116201</x:v>
      </x:c>
      <x:c r="D125" s="16">
        <x:v>6.7293150483508999</x:v>
      </x:c>
    </x:row>
    <x:row r="126" spans="1:4" ht="11.25" customHeight="1" x14ac:dyDescent="0.2">
      <x:c r="A126" s="11"/>
      <x:c r="B126" s="12">
        <x:v>9.45357993073263</x:v>
      </x:c>
      <x:c r="C126" s="12">
        <x:v>7.00187647608319</x:v>
      </x:c>
      <x:c r="D126" s="13">
        <x:v>7.1230529004685526</x:v>
      </x:c>
    </x:row>
    <x:row r="127" spans="1:4" ht="11.25" customHeight="1" x14ac:dyDescent="0.2">
      <x:c r="A127" s="14"/>
      <x:c r="B127" s="15">
        <x:v>9.2464007439353999</x:v>
      </x:c>
      <x:c r="C127" s="15">
        <x:v>6.7953439559616102</x:v>
      </x:c>
      <x:c r="D127" s="16">
        <x:v>7.2571616052696148</x:v>
      </x:c>
    </x:row>
    <x:row r="128" spans="1:4" ht="11.25" customHeight="1" x14ac:dyDescent="0.2">
      <x:c r="A128" s="11"/>
      <x:c r="B128" s="12">
        <x:v>9.6036013783815903</x:v>
      </x:c>
      <x:c r="C128" s="12">
        <x:v>6.6910162084287998</x:v>
      </x:c>
      <x:c r="D128" s="13">
        <x:v>7.4066491511978079</x:v>
      </x:c>
    </x:row>
    <x:row r="129" spans="1:4" ht="11.25" customHeight="1" x14ac:dyDescent="0.2">
      <x:c r="A129" s="14">
        <x:v>2016</x:v>
      </x:c>
      <x:c r="B129" s="15">
        <x:v>9.50136628462751</x:v>
      </x:c>
      <x:c r="C129" s="15">
        <x:v>6.5938083606804998</x:v>
      </x:c>
      <x:c r="D129" s="16">
        <x:v>7.6939479947588127</x:v>
      </x:c>
    </x:row>
    <x:row r="130" spans="1:4" ht="11.25" customHeight="1" x14ac:dyDescent="0.2">
      <x:c r="A130" s="11"/>
      <x:c r="B130" s="12">
        <x:v>9.3895710370140009</x:v>
      </x:c>
      <x:c r="C130" s="12">
        <x:v>6.5064493400902403</x:v>
      </x:c>
      <x:c r="D130" s="13">
        <x:v>7.87791606764213</x:v>
      </x:c>
    </x:row>
    <x:row r="131" spans="1:4" ht="11.25" customHeight="1" x14ac:dyDescent="0.2">
      <x:c r="A131" s="14"/>
      <x:c r="B131" s="15">
        <x:v>9.7197419397367995</x:v>
      </x:c>
      <x:c r="C131" s="15">
        <x:v>6.4447274652713702</x:v>
      </x:c>
      <x:c r="D131" s="16">
        <x:v>8.0233630837339103</x:v>
      </x:c>
    </x:row>
    <x:row r="132" spans="1:4" ht="11.25" customHeight="1" x14ac:dyDescent="0.2">
      <x:c r="A132" s="11"/>
      <x:c r="B132" s="12">
        <x:v>9.5407299202231997</x:v>
      </x:c>
      <x:c r="C132" s="12">
        <x:v>6.3514700826707404</x:v>
      </x:c>
      <x:c r="D132" s="13">
        <x:v>8.1589783697398204</x:v>
      </x:c>
    </x:row>
    <x:row r="133" spans="1:4" ht="11.25" customHeight="1" x14ac:dyDescent="0.2">
      <x:c r="A133" s="14">
        <x:v>2017</x:v>
      </x:c>
      <x:c r="B133" s="15">
        <x:v>9.1298454363780994</x:v>
      </x:c>
      <x:c r="C133" s="15">
        <x:v>6.1918167592236397</x:v>
      </x:c>
      <x:c r="D133" s="16">
        <x:v>8.3274381678197251</x:v>
      </x:c>
    </x:row>
    <x:row r="134" spans="1:4" ht="11.25" customHeight="1" x14ac:dyDescent="0.2">
      <x:c r="A134" s="11"/>
      <x:c r="B134" s="12">
        <x:v>8.4966515117252097</x:v>
      </x:c>
      <x:c r="C134" s="12">
        <x:v>6.0018348726115303</x:v>
      </x:c>
      <x:c r="D134" s="13">
        <x:v>8.2561830413766799</x:v>
      </x:c>
    </x:row>
    <x:row r="135" spans="1:4" ht="11.25" customHeight="1" x14ac:dyDescent="0.2">
      <x:c r="A135" s="14"/>
      <x:c r="B135" s="15">
        <x:v>9.3675165145983001</x:v>
      </x:c>
      <x:c r="C135" s="15">
        <x:v>5.85370724729309</x:v>
      </x:c>
      <x:c r="D135" s="16">
        <x:v>8.0996106344174699</x:v>
      </x:c>
    </x:row>
    <x:row r="136" spans="1:4" ht="11.25" customHeight="1" x14ac:dyDescent="0.2">
      <x:c r="A136" s="11"/>
      <x:c r="B136" s="12">
        <x:v>9.2928841157551592</x:v>
      </x:c>
      <x:c r="C136" s="12">
        <x:v>5.73318716904895</x:v>
      </x:c>
      <x:c r="D136" s="13">
        <x:v>8.2136142754909525</x:v>
      </x:c>
    </x:row>
    <x:row r="137" spans="1:4" ht="11.25" customHeight="1" x14ac:dyDescent="0.2">
      <x:c r="A137" s="14">
        <x:v>2018</x:v>
      </x:c>
      <x:c r="B137" s="15">
        <x:v>10.255292231643701</x:v>
      </x:c>
      <x:c r="C137" s="15">
        <x:v>5.5783360600963698</x:v>
      </x:c>
      <x:c r="D137" s="16">
        <x:v>8.2149436033789573</x:v>
      </x:c>
    </x:row>
    <x:row r="138" spans="1:4" ht="11.25" customHeight="1" x14ac:dyDescent="0.2">
      <x:c r="A138" s="11"/>
      <x:c r="B138" s="12">
        <x:v>8.6733889260719206</x:v>
      </x:c>
      <x:c r="C138" s="12">
        <x:v>5.4993981688913101</x:v>
      </x:c>
      <x:c r="D138" s="13">
        <x:v>8.2288019081906327</x:v>
      </x:c>
    </x:row>
    <x:row r="139" spans="1:4" ht="11.25" customHeight="1" x14ac:dyDescent="0.2">
      <x:c r="A139" s="14"/>
      <x:c r="B139" s="15">
        <x:v>10.1760736155082</x:v>
      </x:c>
      <x:c r="C139" s="15">
        <x:v>5.4377762107657901</x:v>
      </x:c>
      <x:c r="D139" s="16">
        <x:v>8.0837765101899421</x:v>
      </x:c>
    </x:row>
    <x:row r="140" spans="1:4" ht="11.25" customHeight="1" x14ac:dyDescent="0.2">
      <x:c r="A140" s="11"/>
      <x:c r="B140" s="12">
        <x:v>11.9514304640016</x:v>
      </x:c>
      <x:c r="C140" s="12">
        <x:v>5.5081121444136203</x:v>
      </x:c>
      <x:c r="D140" s="13">
        <x:v>8.4847871301081437</x:v>
      </x:c>
    </x:row>
    <x:row r="141" spans="1:4" ht="11.25" customHeight="1" x14ac:dyDescent="0.2">
      <x:c r="A141" s="14">
        <x:v>2019</x:v>
      </x:c>
      <x:c r="B141" s="15">
        <x:v>11.2856994050354</x:v>
      </x:c>
      <x:c r="C141" s="15">
        <x:v>5.5506219482272297</x:v>
      </x:c>
      <x:c r="D141" s="16">
        <x:v>8.4332435091823825</x:v>
      </x:c>
    </x:row>
    <x:row r="142" spans="1:4" ht="11.25" customHeight="1" x14ac:dyDescent="0.2">
      <x:c r="A142" s="11"/>
      <x:c r="B142" s="12">
        <x:v>11.924438482718299</x:v>
      </x:c>
      <x:c r="C142" s="12">
        <x:v>5.4208736751503501</x:v>
      </x:c>
      <x:c r="D142" s="13">
        <x:v>8.2943844162168325</x:v>
      </x:c>
    </x:row>
    <x:row r="143" spans="1:4" ht="11.25" customHeight="1" x14ac:dyDescent="0.2">
      <x:c r="A143" s="14"/>
      <x:c r="B143" s="15">
        <x:v>11.3945018705538</x:v>
      </x:c>
      <x:c r="C143" s="15">
        <x:v>5.3883760675003201</x:v>
      </x:c>
      <x:c r="D143" s="16">
        <x:v>8.4065567865447992</x:v>
      </x:c>
    </x:row>
    <x:row r="144" spans="1:4" ht="11.25" customHeight="1" x14ac:dyDescent="0.2">
      <x:c r="A144" s="11"/>
      <x:c r="B144" s="12">
        <x:v>12.4169285751257</x:v>
      </x:c>
      <x:c r="C144" s="12">
        <x:v>5.3437970134450996</x:v>
      </x:c>
      <x:c r="D144" s="13">
        <x:v>8.4334762757341188</x:v>
      </x:c>
    </x:row>
    <x:row r="145" spans="1:4" ht="11.25" customHeight="1" x14ac:dyDescent="0.2">
      <x:c r="A145" s="14">
        <x:v>2020</x:v>
      </x:c>
      <x:c r="B145" s="15">
        <x:v>12.4548829494023</x:v>
      </x:c>
      <x:c r="C145" s="15">
        <x:v>5.4173903817533802</x:v>
      </x:c>
      <x:c r="D145" s="16">
        <x:v>8.8612349520761278</x:v>
      </x:c>
    </x:row>
    <x:row r="146" spans="1:4" ht="11.25" customHeight="1" x14ac:dyDescent="0.2">
      <x:c r="A146" s="11"/>
      <x:c r="B146" s="12">
        <x:v>24.007915946408399</x:v>
      </x:c>
      <x:c r="C146" s="12">
        <x:v>8.6025782573982994</x:v>
      </x:c>
      <x:c r="D146" s="13">
        <x:v>12.82057432444833</x:v>
      </x:c>
    </x:row>
    <x:row r="147" spans="1:4" ht="11.25" customHeight="1" x14ac:dyDescent="0.2">
      <x:c r="A147" s="14"/>
      <x:c r="B147" s="15">
        <x:v>21.984823859232801</x:v>
      </x:c>
      <x:c r="C147" s="15">
        <x:v>7.7052549997100996</x:v>
      </x:c>
      <x:c r="D147" s="16">
        <x:v>12.48850304799452</x:v>
      </x:c>
    </x:row>
    <x:row r="148" spans="1:4" ht="11.25" customHeight="1" x14ac:dyDescent="0.2">
      <x:c r="A148" s="11"/>
      <x:c r="B148" s="12">
        <x:v>19.979916634778601</x:v>
      </x:c>
      <x:c r="C148" s="12">
        <x:v>6.9703753201810903</x:v>
      </x:c>
      <x:c r="D148" s="13">
        <x:v>11.449985635918832</x:v>
      </x:c>
    </x:row>
    <x:row r="149" spans="1:4" ht="11.25" customHeight="1" x14ac:dyDescent="0.2">
      <x:c r="A149" s="14">
        <x:v>2021</x:v>
      </x:c>
      <x:c r="B149" s="15">
        <x:v>18.691143684195701</x:v>
      </x:c>
      <x:c r="C149" s="15">
        <x:v>6.7492116475808102</x:v>
      </x:c>
      <x:c r="D149" s="16">
        <x:v>10.981687545715825</x:v>
      </x:c>
    </x:row>
    <x:row r="150" spans="1:4" ht="11.25" customHeight="1" x14ac:dyDescent="0.2">
      <x:c r="A150" s="11"/>
      <x:c r="B150" s="12">
        <x:v>18.0648819835877</x:v>
      </x:c>
      <x:c r="C150" s="12">
        <x:v>6.5142688304512104</x:v>
      </x:c>
      <x:c r="D150" s="13">
        <x:v>10.696553392254835</x:v>
      </x:c>
    </x:row>
    <x:row r="151" spans="1:4" ht="11.25" customHeight="1" x14ac:dyDescent="0.2">
      <x:c r="A151" s="14"/>
      <x:c r="B151" s="15">
        <x:v>15.297894875672499</x:v>
      </x:c>
      <x:c r="C151" s="15">
        <x:v>5.8833511349980103</x:v>
      </x:c>
      <x:c r="D151" s="16">
        <x:v>9.3375799035873097</x:v>
      </x:c>
    </x:row>
    <x:row r="152" spans="1:4" ht="11.25" customHeight="1" x14ac:dyDescent="0.2">
      <x:c r="A152" s="11"/>
      <x:c r="B152" s="12">
        <x:v>13.6795675040525</x:v>
      </x:c>
      <x:c r="C152" s="12">
        <x:v>5.4795064227185302</x:v>
      </x:c>
      <x:c r="D152" s="13">
        <x:v>8.9931697743935803</x:v>
      </x:c>
    </x:row>
    <x:row r="153" spans="1:4" ht="11.25" customHeight="1" x14ac:dyDescent="0.2">
      <x:c r="A153" s="14">
        <x:v>2022</x:v>
      </x:c>
      <x:c r="B153" s="15">
        <x:v>13.576721321315601</x:v>
      </x:c>
      <x:c r="C153" s="15">
        <x:v>5.1962789411087398</x:v>
      </x:c>
      <x:c r="D153" s="16">
        <x:v>8.4952966700663204</x:v>
      </x:c>
    </x:row>
    <x:row r="154" spans="1:4" ht="11.25" customHeight="1" x14ac:dyDescent="0.2">
      <x:c r="A154" s="11"/>
      <x:c r="B154" s="12">
        <x:v>11.6779318251525</x:v>
      </x:c>
      <x:c r="C154" s="12">
        <x:v>4.9701927910310104</x:v>
      </x:c>
      <x:c r="D154" s="13">
        <x:v>7.7692886407220776</x:v>
      </x:c>
    </x:row>
    <x:row r="155" spans="1:4" ht="11.25" customHeight="1" x14ac:dyDescent="0.2">
      <x:c r="A155" s="14"/>
      <x:c r="B155" s="15">
        <x:v>11.951240615649599</x:v>
      </x:c>
      <x:c r="C155" s="15">
        <x:v>4.9159625968462004</x:v>
      </x:c>
      <x:c r="D155" s="16">
        <x:v>7.6658221504314499</x:v>
      </x:c>
    </x:row>
    <x:row r="156" spans="1:4" ht="11.25" customHeight="1" x14ac:dyDescent="0.2">
      <x:c r="A156" s="17"/>
      <x:c r="B156" s="18">
        <x:v>11.731667649603899</x:v>
      </x:c>
      <x:c r="C156" s="18">
        <x:v>5.0419095927503399</x:v>
      </x:c>
      <x:c r="D156" s="19">
        <x:v>7.6064214310754394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Costa Rica 2023 - © OECD 2023</x:v>
      </x:c>
    </x:row>
    <x:row r="6">
      <x:c/>
      <x:c r="B6" s="30" t="str">
        <x:v>Key Policy Insights - Figure 1.8. Unemployment has started to fall but participation has not fully recovered</x:v>
      </x:c>
    </x:row>
    <x:row r="7">
      <x:c/>
      <x:c r="B7" s="30" t="str">
        <x:v>Version 1 - Last updated: 06-Feb-2023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https://stat.link/9pr1ti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g1-8</vt:lpstr>
      <vt:lpstr>'g1-8'!Print_Area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2023-01-30T18:00:58Z</dcterms:created>
  <dcterms:modified xsi:type="dcterms:W3CDTF">2023-01-31T10:42:18Z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