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EN - Africa’s Development Dynamics 2021\"/>
    </mc:Choice>
  </mc:AlternateContent>
  <bookViews>
    <workbookView xWindow="0" yWindow="0" windowWidth="28800" windowHeight="9990"/>
  </bookViews>
  <sheets>
    <sheet name="g6-6" sheetId="1" r:id="rId1"/>
  </sheets>
  <calcPr calcId="162913"/>
</workbook>
</file>

<file path=xl/sharedStrings.xml><?xml version="1.0" encoding="utf-8"?>
<sst xmlns="http://schemas.openxmlformats.org/spreadsheetml/2006/main" count="56" uniqueCount="16">
  <si>
    <t>Figure 6.6. Unemployment rate and mobile phone penetration rate</t>
  </si>
  <si>
    <t>Source: Authors’ calculations based on World Bank (2020c), World Development Indicators (database), https://databank.worldbank.org/source/world‑development‑indicators</t>
  </si>
  <si>
    <t>Country</t>
  </si>
  <si>
    <t>Year</t>
  </si>
  <si>
    <t>Mobile phone penetration rate</t>
  </si>
  <si>
    <t>Youth unemployment rate</t>
  </si>
  <si>
    <t>Algeria</t>
  </si>
  <si>
    <t>Egypt</t>
  </si>
  <si>
    <t>Libya</t>
  </si>
  <si>
    <t>Mauritania</t>
  </si>
  <si>
    <t>Morocco</t>
  </si>
  <si>
    <t>Tunisia</t>
  </si>
  <si>
    <t>Africa’s Development Dynamics 2021 - © OECD 2021</t>
  </si>
  <si>
    <t>Chapter 6</t>
  </si>
  <si>
    <t>Version 1 - Last updated: 05-Jan-2021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</si>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</sst>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 applyFill="1"/>
    <xf numFmtId="0" fontId="2" fillId="0" borderId="0" xfId="1" applyFill="1"/>
    <xf numFmtId="0" fontId="3" fillId="0" borderId="0" xfId="1" applyFont="1"/>
    <xf numFmtId="0" fontId="4" fillId="0" borderId="0" xfId="0" applyFont="1"/>
    <xf numFmtId="0" fontId="2" fillId="2" borderId="0" xfId="1" applyFill="1"/>
    <xf numFmtId="1" fontId="2" fillId="0" borderId="0" xfId="1" applyNumberFormat="1"/>
    <xf numFmtId="164" fontId="2" fillId="0" borderId="0" xfId="1" applyNumberFormat="1"/>
    <xf numFmtId="0" fontId="5" fillId="3" borderId="0" xfId="1" applyFont="1" applyFill="1" applyAlignment="1"/>
    <xf numFmtId="0" fontId="6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371936866437490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47920"/>
              </a:solidFill>
              <a:ln w="3175">
                <a:solidFill>
                  <a:srgbClr val="F47920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'g6-6'!$C$24:$C$68</c:f>
              <c:numCache>
                <c:formatCode>0.000</c:formatCode>
                <c:ptCount val="45"/>
                <c:pt idx="0">
                  <c:v>21.329939620000001</c:v>
                </c:pt>
                <c:pt idx="1">
                  <c:v>41.076867020000002</c:v>
                </c:pt>
                <c:pt idx="2">
                  <c:v>65.791928920000004</c:v>
                </c:pt>
                <c:pt idx="3">
                  <c:v>78.262690770000006</c:v>
                </c:pt>
                <c:pt idx="4">
                  <c:v>96.658150120000002</c:v>
                </c:pt>
                <c:pt idx="5">
                  <c:v>16.030218739999999</c:v>
                </c:pt>
                <c:pt idx="6">
                  <c:v>23.480543749999999</c:v>
                </c:pt>
                <c:pt idx="7">
                  <c:v>26.085055440000001</c:v>
                </c:pt>
                <c:pt idx="8">
                  <c:v>32.556382839999998</c:v>
                </c:pt>
                <c:pt idx="9">
                  <c:v>40.109853450000003</c:v>
                </c:pt>
                <c:pt idx="10">
                  <c:v>46.421591999999997</c:v>
                </c:pt>
                <c:pt idx="11">
                  <c:v>47.904252149999998</c:v>
                </c:pt>
                <c:pt idx="12">
                  <c:v>50.688570779999999</c:v>
                </c:pt>
                <c:pt idx="13">
                  <c:v>53.918739080000002</c:v>
                </c:pt>
                <c:pt idx="14">
                  <c:v>31.254308959999999</c:v>
                </c:pt>
                <c:pt idx="15">
                  <c:v>34.337698289999999</c:v>
                </c:pt>
                <c:pt idx="16">
                  <c:v>35.75594418</c:v>
                </c:pt>
                <c:pt idx="17">
                  <c:v>38.2842856966667</c:v>
                </c:pt>
                <c:pt idx="18">
                  <c:v>0.51431016299999999</c:v>
                </c:pt>
                <c:pt idx="19">
                  <c:v>4.8335096960000001</c:v>
                </c:pt>
                <c:pt idx="20">
                  <c:v>3.1548432439999998</c:v>
                </c:pt>
                <c:pt idx="21">
                  <c:v>5.4548612260000002</c:v>
                </c:pt>
                <c:pt idx="22">
                  <c:v>14.620356279999999</c:v>
                </c:pt>
                <c:pt idx="23">
                  <c:v>24.10258159</c:v>
                </c:pt>
                <c:pt idx="24">
                  <c:v>30.56625227</c:v>
                </c:pt>
                <c:pt idx="25">
                  <c:v>47.483730559999998</c:v>
                </c:pt>
                <c:pt idx="26">
                  <c:v>49.738639970000001</c:v>
                </c:pt>
                <c:pt idx="27">
                  <c:v>4.8432525110000002</c:v>
                </c:pt>
                <c:pt idx="28">
                  <c:v>7.9023415789999998</c:v>
                </c:pt>
                <c:pt idx="29">
                  <c:v>9.8477012449999997</c:v>
                </c:pt>
                <c:pt idx="30">
                  <c:v>14.64748043</c:v>
                </c:pt>
                <c:pt idx="31">
                  <c:v>26.276047599999998</c:v>
                </c:pt>
                <c:pt idx="32">
                  <c:v>38.475766640000003</c:v>
                </c:pt>
                <c:pt idx="33">
                  <c:v>45.028664149999997</c:v>
                </c:pt>
                <c:pt idx="34">
                  <c:v>58.53805887</c:v>
                </c:pt>
                <c:pt idx="35">
                  <c:v>59.086580390000002</c:v>
                </c:pt>
                <c:pt idx="36">
                  <c:v>0.87218497299999997</c:v>
                </c:pt>
                <c:pt idx="37">
                  <c:v>9.5027034369999992</c:v>
                </c:pt>
                <c:pt idx="38">
                  <c:v>14.708967510000001</c:v>
                </c:pt>
                <c:pt idx="39">
                  <c:v>31.011304620000001</c:v>
                </c:pt>
                <c:pt idx="40">
                  <c:v>47.295597360000002</c:v>
                </c:pt>
                <c:pt idx="41">
                  <c:v>62.178217449999998</c:v>
                </c:pt>
                <c:pt idx="42">
                  <c:v>63.229058530000003</c:v>
                </c:pt>
                <c:pt idx="43">
                  <c:v>65.584120200000001</c:v>
                </c:pt>
                <c:pt idx="44">
                  <c:v>76.083295050000004</c:v>
                </c:pt>
              </c:numCache>
            </c:numRef>
          </c:xVal>
          <c:yVal>
            <c:numRef>
              <c:f>'g6-6'!$D$24:$D$68</c:f>
              <c:numCache>
                <c:formatCode>General</c:formatCode>
                <c:ptCount val="45"/>
                <c:pt idx="0">
                  <c:v>25.371000289916999</c:v>
                </c:pt>
                <c:pt idx="1">
                  <c:v>29.784999847412099</c:v>
                </c:pt>
                <c:pt idx="2">
                  <c:v>25.639999389648398</c:v>
                </c:pt>
                <c:pt idx="3">
                  <c:v>29.701999664306602</c:v>
                </c:pt>
                <c:pt idx="4">
                  <c:v>29.952999114990199</c:v>
                </c:pt>
                <c:pt idx="5">
                  <c:v>24.433000564575199</c:v>
                </c:pt>
                <c:pt idx="6">
                  <c:v>29.4440002441406</c:v>
                </c:pt>
                <c:pt idx="7">
                  <c:v>34.543998718261697</c:v>
                </c:pt>
                <c:pt idx="8">
                  <c:v>34.374000549316399</c:v>
                </c:pt>
                <c:pt idx="9">
                  <c:v>32.647998809814503</c:v>
                </c:pt>
                <c:pt idx="10">
                  <c:v>34.681999206542997</c:v>
                </c:pt>
                <c:pt idx="11">
                  <c:v>34.283000946044901</c:v>
                </c:pt>
                <c:pt idx="12">
                  <c:v>32.952999114990199</c:v>
                </c:pt>
                <c:pt idx="13">
                  <c:v>32.595001220703097</c:v>
                </c:pt>
                <c:pt idx="14">
                  <c:v>38.957000732421903</c:v>
                </c:pt>
                <c:pt idx="15">
                  <c:v>39.409000396728501</c:v>
                </c:pt>
                <c:pt idx="16">
                  <c:v>41.226001739502003</c:v>
                </c:pt>
                <c:pt idx="17">
                  <c:v>41.930999755859403</c:v>
                </c:pt>
                <c:pt idx="18">
                  <c:v>16.132999420166001</c:v>
                </c:pt>
                <c:pt idx="19">
                  <c:v>15.786999702453601</c:v>
                </c:pt>
                <c:pt idx="20">
                  <c:v>15.137000083923301</c:v>
                </c:pt>
                <c:pt idx="21">
                  <c:v>15.362999916076699</c:v>
                </c:pt>
                <c:pt idx="22">
                  <c:v>15.7670001983643</c:v>
                </c:pt>
                <c:pt idx="23">
                  <c:v>16.841999053955099</c:v>
                </c:pt>
                <c:pt idx="24">
                  <c:v>16.128999710083001</c:v>
                </c:pt>
                <c:pt idx="25">
                  <c:v>15.958000183105501</c:v>
                </c:pt>
                <c:pt idx="26">
                  <c:v>15.991000175476101</c:v>
                </c:pt>
                <c:pt idx="27">
                  <c:v>17.7469997406006</c:v>
                </c:pt>
                <c:pt idx="28">
                  <c:v>17.9570007324219</c:v>
                </c:pt>
                <c:pt idx="29">
                  <c:v>18.659999847412099</c:v>
                </c:pt>
                <c:pt idx="30">
                  <c:v>19.174999237060501</c:v>
                </c:pt>
                <c:pt idx="31">
                  <c:v>20.135999679565401</c:v>
                </c:pt>
                <c:pt idx="32">
                  <c:v>20.929000854492202</c:v>
                </c:pt>
                <c:pt idx="33">
                  <c:v>22.375999450683601</c:v>
                </c:pt>
                <c:pt idx="34">
                  <c:v>21.9799995422363</c:v>
                </c:pt>
                <c:pt idx="35">
                  <c:v>21.882999420166001</c:v>
                </c:pt>
                <c:pt idx="36">
                  <c:v>29.448999404907202</c:v>
                </c:pt>
                <c:pt idx="37">
                  <c:v>42.491001129150398</c:v>
                </c:pt>
                <c:pt idx="38">
                  <c:v>38.379001617431598</c:v>
                </c:pt>
                <c:pt idx="39">
                  <c:v>34.944999694824197</c:v>
                </c:pt>
                <c:pt idx="40">
                  <c:v>33.480998992919901</c:v>
                </c:pt>
                <c:pt idx="41">
                  <c:v>34.0929985046387</c:v>
                </c:pt>
                <c:pt idx="42">
                  <c:v>34.860000610351598</c:v>
                </c:pt>
                <c:pt idx="43">
                  <c:v>34.738998413085902</c:v>
                </c:pt>
                <c:pt idx="44">
                  <c:v>34.826000213622997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D0-435F-9D90-6AC95D27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2987360"/>
        <c:axId val="-1882974848"/>
      </c:scatterChart>
      <c:valAx>
        <c:axId val="-18829873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Mobile phone penetration rate</a:t>
                </a:r>
              </a:p>
            </c:rich>
          </c:tx>
          <c:layout>
            <c:manualLayout>
              <c:xMode val="edge"/>
              <c:yMode val="edge"/>
              <c:x val="0.79450237919698941"/>
              <c:y val="0.91137673924688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-1882974848"/>
        <c:crosses val="autoZero"/>
        <c:crossBetween val="midCat"/>
      </c:valAx>
      <c:valAx>
        <c:axId val="-188297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Youth unemployment rate</a:t>
                </a:r>
              </a:p>
            </c:rich>
          </c:tx>
          <c:layout>
            <c:manualLayout>
              <c:xMode val="edge"/>
              <c:yMode val="edge"/>
              <c:x val="8.7445796086387494E-3"/>
              <c:y val="4.4821806848207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-188298736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58737</xdr:rowOff>
    </xdr:from>
    <xdr:to>
      <xdr:col>7</xdr:col>
      <xdr:colOff>303863</xdr:colOff>
      <xdr:row>18</xdr:row>
      <xdr:rowOff>94235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8</xdr:row>
      <xdr:rowOff>88900</xdr:rowOff>
    </xdr:from>
    <xdr:to>
      <xdr:col>10</xdr:col>
      <xdr:colOff>292100</xdr:colOff>
      <xdr:row>13</xdr:row>
      <xdr:rowOff>146050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000750" y="641350"/>
          <a:ext cx="2292350" cy="97790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Click here in order to access</a:t>
          </a:r>
          <a:r>
            <a:rPr lang="en-GB" sz="800" baseline="0">
              <a:latin typeface="Helvetica lt std cond" panose="020B0506020202030204" pitchFamily="34" charset="0"/>
            </a:rPr>
            <a:t> the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ONLINE STATISTICAL ANNEX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At the website https://oe.cd/AFDD-2021,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y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ou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 can download datasets of social and economic indicators used in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Africa's Development Dynamics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publication and explore the </a:t>
          </a:r>
          <a:r>
            <a:rPr lang="en-GB" sz="700" i="1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 Your Country </a:t>
          </a:r>
          <a:r>
            <a:rPr lang="en-GB" sz="700" baseline="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interactive data portal.</a:t>
          </a:r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a5c931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68"/>
  <sheetViews>
    <sheetView tabSelected="1" zoomScaleNormal="100" workbookViewId="0"/>
  </sheetViews>
  <sheetFormatPr defaultColWidth="11.42578125" defaultRowHeight="15" x14ac:dyDescent="0.25"/>
  <cols>
    <col min="1" max="16384" width="11.42578125" style="2"/>
  </cols>
  <sheetData>
    <row r="1" spans="1:16379" s="10" customFormat="1" ht="12.75" x14ac:dyDescent="0.2">
      <c r="A1" s="11" t="s">
        <v>12</v>
      </c>
    </row>
    <row r="2" spans="1:16379" s="10" customFormat="1" ht="12.75" x14ac:dyDescent="0.2">
      <c r="A2" s="10" t="s">
        <v>13</v>
      </c>
      <c r="B2" s="10" t="s">
        <v>0</v>
      </c>
    </row>
    <row r="3" spans="1:16379" s="10" customFormat="1" ht="12.75" x14ac:dyDescent="0.2">
      <c r="A3" s="10" t="s">
        <v>14</v>
      </c>
    </row>
    <row r="4" spans="1:16379" s="10" customFormat="1" ht="12.75" x14ac:dyDescent="0.2">
      <c r="A4" s="11" t="s">
        <v>15</v>
      </c>
    </row>
    <row r="5" spans="1:16379" s="10" customFormat="1" ht="12.75" x14ac:dyDescent="0.2"/>
    <row r="6" spans="1:16379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pans="1:16379" ht="16.5" x14ac:dyDescent="0.3">
      <c r="A7" s="3"/>
      <c r="B7" s="3"/>
      <c r="C7" s="3"/>
      <c r="D7" s="3"/>
      <c r="E7" s="3"/>
      <c r="F7" s="3"/>
      <c r="G7" s="3"/>
      <c r="H7" s="4"/>
    </row>
    <row r="8" spans="1:16379" ht="16.5" x14ac:dyDescent="0.3">
      <c r="A8" s="3"/>
      <c r="B8" s="3"/>
      <c r="C8" s="3"/>
      <c r="D8" s="3"/>
      <c r="E8" s="3"/>
      <c r="F8" s="3"/>
      <c r="G8" s="3"/>
      <c r="H8" s="4"/>
    </row>
    <row r="9" spans="1:16379" ht="16.5" x14ac:dyDescent="0.3">
      <c r="A9" s="3"/>
      <c r="B9" s="3"/>
      <c r="C9" s="3"/>
      <c r="D9" s="3"/>
      <c r="E9" s="3"/>
      <c r="F9" s="3"/>
      <c r="G9" s="3"/>
      <c r="H9" s="4"/>
    </row>
    <row r="10" spans="1:16379" ht="16.5" x14ac:dyDescent="0.3">
      <c r="A10" s="3"/>
      <c r="B10" s="3"/>
      <c r="C10" s="3"/>
      <c r="D10" s="3"/>
      <c r="E10" s="3"/>
      <c r="F10" s="3"/>
      <c r="G10" s="3"/>
      <c r="H10" s="4"/>
    </row>
    <row r="11" spans="1:16379" ht="16.5" x14ac:dyDescent="0.3">
      <c r="A11" s="3"/>
      <c r="B11" s="3"/>
      <c r="C11" s="3"/>
      <c r="D11" s="3"/>
      <c r="E11" s="3"/>
      <c r="F11" s="3"/>
      <c r="G11" s="3"/>
      <c r="H11" s="4"/>
    </row>
    <row r="12" spans="1:16379" ht="16.5" x14ac:dyDescent="0.3">
      <c r="A12" s="3"/>
      <c r="B12" s="3"/>
      <c r="C12" s="3"/>
      <c r="D12" s="3"/>
      <c r="E12" s="3"/>
      <c r="F12" s="3"/>
      <c r="G12" s="3"/>
      <c r="H12" s="4"/>
    </row>
    <row r="13" spans="1:16379" ht="16.5" x14ac:dyDescent="0.3">
      <c r="A13" s="3"/>
      <c r="B13" s="3"/>
      <c r="C13" s="3"/>
      <c r="D13" s="3"/>
      <c r="E13" s="3"/>
      <c r="F13" s="3"/>
      <c r="G13" s="3"/>
      <c r="H13" s="4"/>
    </row>
    <row r="14" spans="1:16379" ht="16.5" x14ac:dyDescent="0.3">
      <c r="A14" s="3"/>
      <c r="B14" s="3"/>
      <c r="C14" s="3"/>
      <c r="D14" s="3"/>
      <c r="E14" s="3"/>
      <c r="F14" s="3"/>
      <c r="G14" s="3"/>
      <c r="H14" s="4"/>
    </row>
    <row r="15" spans="1:16379" ht="16.5" x14ac:dyDescent="0.3">
      <c r="A15" s="3"/>
      <c r="B15" s="3"/>
      <c r="C15" s="3"/>
      <c r="D15" s="3"/>
      <c r="E15" s="3"/>
      <c r="F15" s="3"/>
      <c r="G15" s="3"/>
      <c r="H15" s="4"/>
    </row>
    <row r="16" spans="1:16379" ht="16.5" x14ac:dyDescent="0.3">
      <c r="A16" s="3"/>
      <c r="B16" s="3"/>
      <c r="C16" s="3"/>
      <c r="D16" s="3"/>
      <c r="E16" s="3"/>
      <c r="F16" s="3"/>
      <c r="G16" s="3"/>
      <c r="H16" s="4"/>
    </row>
    <row r="17" spans="1:8" ht="16.5" x14ac:dyDescent="0.3">
      <c r="A17" s="3"/>
      <c r="B17" s="3"/>
      <c r="C17" s="3"/>
      <c r="D17" s="3"/>
      <c r="E17" s="3"/>
      <c r="F17" s="3"/>
      <c r="G17" s="3"/>
      <c r="H17" s="4"/>
    </row>
    <row r="18" spans="1:8" ht="16.5" x14ac:dyDescent="0.3">
      <c r="A18" s="3"/>
      <c r="B18" s="3"/>
      <c r="C18" s="3"/>
      <c r="D18" s="3"/>
      <c r="E18" s="3"/>
      <c r="F18" s="3"/>
      <c r="G18" s="3"/>
      <c r="H18" s="4"/>
    </row>
    <row r="19" spans="1:8" ht="16.5" x14ac:dyDescent="0.3">
      <c r="A19" s="5"/>
      <c r="B19" s="5"/>
      <c r="C19" s="5"/>
      <c r="D19" s="5"/>
      <c r="E19" s="5"/>
      <c r="F19" s="5"/>
      <c r="G19" s="5"/>
    </row>
    <row r="20" spans="1:8" ht="16.5" x14ac:dyDescent="0.3">
      <c r="A20" s="6" t="s">
        <v>1</v>
      </c>
      <c r="B20" s="5"/>
      <c r="C20" s="5"/>
      <c r="D20" s="5"/>
      <c r="E20" s="5"/>
      <c r="F20" s="5"/>
      <c r="G20" s="5"/>
    </row>
    <row r="21" spans="1:8" ht="16.5" x14ac:dyDescent="0.3">
      <c r="A21" s="5"/>
      <c r="B21" s="5"/>
      <c r="C21" s="5"/>
      <c r="D21" s="5"/>
      <c r="E21" s="5"/>
      <c r="F21" s="5"/>
      <c r="G21" s="5"/>
    </row>
    <row r="23" spans="1:8" x14ac:dyDescent="0.25">
      <c r="A23" s="7" t="s">
        <v>2</v>
      </c>
      <c r="B23" s="7" t="s">
        <v>3</v>
      </c>
      <c r="C23" s="7" t="s">
        <v>4</v>
      </c>
      <c r="D23" s="7" t="s">
        <v>5</v>
      </c>
    </row>
    <row r="24" spans="1:8" x14ac:dyDescent="0.25">
      <c r="A24" s="2" t="s">
        <v>6</v>
      </c>
      <c r="B24" s="8">
        <v>2014</v>
      </c>
      <c r="C24" s="9">
        <v>21.329939620000001</v>
      </c>
      <c r="D24" s="2">
        <v>25.371000289916999</v>
      </c>
    </row>
    <row r="25" spans="1:8" x14ac:dyDescent="0.25">
      <c r="A25" s="2" t="s">
        <v>6</v>
      </c>
      <c r="B25" s="8">
        <v>2015</v>
      </c>
      <c r="C25" s="9">
        <v>41.076867020000002</v>
      </c>
      <c r="D25" s="2">
        <v>29.784999847412099</v>
      </c>
    </row>
    <row r="26" spans="1:8" x14ac:dyDescent="0.25">
      <c r="A26" s="2" t="s">
        <v>6</v>
      </c>
      <c r="B26" s="8">
        <v>2016</v>
      </c>
      <c r="C26" s="9">
        <v>65.791928920000004</v>
      </c>
      <c r="D26" s="2">
        <v>25.639999389648398</v>
      </c>
    </row>
    <row r="27" spans="1:8" x14ac:dyDescent="0.25">
      <c r="A27" s="2" t="s">
        <v>6</v>
      </c>
      <c r="B27" s="8">
        <v>2017</v>
      </c>
      <c r="C27" s="9">
        <v>78.262690770000006</v>
      </c>
      <c r="D27" s="2">
        <v>29.701999664306602</v>
      </c>
    </row>
    <row r="28" spans="1:8" x14ac:dyDescent="0.25">
      <c r="A28" s="2" t="s">
        <v>6</v>
      </c>
      <c r="B28" s="8">
        <v>2018</v>
      </c>
      <c r="C28" s="9">
        <v>96.658150120000002</v>
      </c>
      <c r="D28" s="2">
        <v>29.952999114990199</v>
      </c>
    </row>
    <row r="29" spans="1:8" x14ac:dyDescent="0.25">
      <c r="A29" s="2" t="s">
        <v>7</v>
      </c>
      <c r="B29" s="8">
        <v>2010</v>
      </c>
      <c r="C29" s="9">
        <v>16.030218739999999</v>
      </c>
      <c r="D29" s="2">
        <v>24.433000564575199</v>
      </c>
    </row>
    <row r="30" spans="1:8" x14ac:dyDescent="0.25">
      <c r="A30" s="2" t="s">
        <v>7</v>
      </c>
      <c r="B30" s="8">
        <v>2011</v>
      </c>
      <c r="C30" s="9">
        <v>23.480543749999999</v>
      </c>
      <c r="D30" s="2">
        <v>29.4440002441406</v>
      </c>
    </row>
    <row r="31" spans="1:8" x14ac:dyDescent="0.25">
      <c r="A31" s="2" t="s">
        <v>7</v>
      </c>
      <c r="B31" s="8">
        <v>2012</v>
      </c>
      <c r="C31" s="9">
        <v>26.085055440000001</v>
      </c>
      <c r="D31" s="2">
        <v>34.543998718261697</v>
      </c>
    </row>
    <row r="32" spans="1:8" x14ac:dyDescent="0.25">
      <c r="A32" s="2" t="s">
        <v>7</v>
      </c>
      <c r="B32" s="8">
        <v>2013</v>
      </c>
      <c r="C32" s="9">
        <v>32.556382839999998</v>
      </c>
      <c r="D32" s="2">
        <v>34.374000549316399</v>
      </c>
    </row>
    <row r="33" spans="1:4" x14ac:dyDescent="0.25">
      <c r="A33" s="2" t="s">
        <v>7</v>
      </c>
      <c r="B33" s="8">
        <v>2014</v>
      </c>
      <c r="C33" s="9">
        <v>40.109853450000003</v>
      </c>
      <c r="D33" s="2">
        <v>32.647998809814503</v>
      </c>
    </row>
    <row r="34" spans="1:4" x14ac:dyDescent="0.25">
      <c r="A34" s="2" t="s">
        <v>7</v>
      </c>
      <c r="B34" s="8">
        <v>2015</v>
      </c>
      <c r="C34" s="9">
        <v>46.421591999999997</v>
      </c>
      <c r="D34" s="2">
        <v>34.681999206542997</v>
      </c>
    </row>
    <row r="35" spans="1:4" x14ac:dyDescent="0.25">
      <c r="A35" s="2" t="s">
        <v>7</v>
      </c>
      <c r="B35" s="8">
        <v>2016</v>
      </c>
      <c r="C35" s="9">
        <v>47.904252149999998</v>
      </c>
      <c r="D35" s="2">
        <v>34.283000946044901</v>
      </c>
    </row>
    <row r="36" spans="1:4" x14ac:dyDescent="0.25">
      <c r="A36" s="2" t="s">
        <v>7</v>
      </c>
      <c r="B36" s="8">
        <v>2017</v>
      </c>
      <c r="C36" s="9">
        <v>50.688570779999999</v>
      </c>
      <c r="D36" s="2">
        <v>32.952999114990199</v>
      </c>
    </row>
    <row r="37" spans="1:4" x14ac:dyDescent="0.25">
      <c r="A37" s="2" t="s">
        <v>7</v>
      </c>
      <c r="B37" s="8">
        <v>2018</v>
      </c>
      <c r="C37" s="9">
        <v>53.918739080000002</v>
      </c>
      <c r="D37" s="2">
        <v>32.595001220703097</v>
      </c>
    </row>
    <row r="38" spans="1:4" x14ac:dyDescent="0.25">
      <c r="A38" s="2" t="s">
        <v>8</v>
      </c>
      <c r="B38" s="8">
        <v>2015</v>
      </c>
      <c r="C38" s="9">
        <v>31.254308959999999</v>
      </c>
      <c r="D38" s="2">
        <v>38.957000732421903</v>
      </c>
    </row>
    <row r="39" spans="1:4" x14ac:dyDescent="0.25">
      <c r="A39" s="2" t="s">
        <v>8</v>
      </c>
      <c r="B39" s="8">
        <v>2016</v>
      </c>
      <c r="C39" s="9">
        <v>34.337698289999999</v>
      </c>
      <c r="D39" s="2">
        <v>39.409000396728501</v>
      </c>
    </row>
    <row r="40" spans="1:4" x14ac:dyDescent="0.25">
      <c r="A40" s="2" t="s">
        <v>8</v>
      </c>
      <c r="B40" s="8">
        <v>2017</v>
      </c>
      <c r="C40" s="9">
        <v>35.75594418</v>
      </c>
      <c r="D40" s="2">
        <v>41.226001739502003</v>
      </c>
    </row>
    <row r="41" spans="1:4" x14ac:dyDescent="0.25">
      <c r="A41" s="2" t="s">
        <v>8</v>
      </c>
      <c r="B41" s="8">
        <v>2018</v>
      </c>
      <c r="C41" s="9">
        <v>38.2842856966667</v>
      </c>
      <c r="D41" s="2">
        <v>41.930999755859403</v>
      </c>
    </row>
    <row r="42" spans="1:4" x14ac:dyDescent="0.25">
      <c r="A42" s="2" t="s">
        <v>9</v>
      </c>
      <c r="B42" s="8">
        <v>2010</v>
      </c>
      <c r="C42" s="9">
        <v>0.51431016299999999</v>
      </c>
      <c r="D42" s="2">
        <v>16.132999420166001</v>
      </c>
    </row>
    <row r="43" spans="1:4" x14ac:dyDescent="0.25">
      <c r="A43" s="2" t="s">
        <v>9</v>
      </c>
      <c r="B43" s="8">
        <v>2011</v>
      </c>
      <c r="C43" s="9">
        <v>4.8335096960000001</v>
      </c>
      <c r="D43" s="2">
        <v>15.786999702453601</v>
      </c>
    </row>
    <row r="44" spans="1:4" x14ac:dyDescent="0.25">
      <c r="A44" s="2" t="s">
        <v>9</v>
      </c>
      <c r="B44" s="8">
        <v>2012</v>
      </c>
      <c r="C44" s="9">
        <v>3.1548432439999998</v>
      </c>
      <c r="D44" s="2">
        <v>15.137000083923301</v>
      </c>
    </row>
    <row r="45" spans="1:4" x14ac:dyDescent="0.25">
      <c r="A45" s="2" t="s">
        <v>9</v>
      </c>
      <c r="B45" s="8">
        <v>2013</v>
      </c>
      <c r="C45" s="9">
        <v>5.4548612260000002</v>
      </c>
      <c r="D45" s="2">
        <v>15.362999916076699</v>
      </c>
    </row>
    <row r="46" spans="1:4" x14ac:dyDescent="0.25">
      <c r="A46" s="2" t="s">
        <v>9</v>
      </c>
      <c r="B46" s="8">
        <v>2014</v>
      </c>
      <c r="C46" s="9">
        <v>14.620356279999999</v>
      </c>
      <c r="D46" s="2">
        <v>15.7670001983643</v>
      </c>
    </row>
    <row r="47" spans="1:4" x14ac:dyDescent="0.25">
      <c r="A47" s="2" t="s">
        <v>9</v>
      </c>
      <c r="B47" s="8">
        <v>2015</v>
      </c>
      <c r="C47" s="9">
        <v>24.10258159</v>
      </c>
      <c r="D47" s="2">
        <v>16.841999053955099</v>
      </c>
    </row>
    <row r="48" spans="1:4" x14ac:dyDescent="0.25">
      <c r="A48" s="2" t="s">
        <v>9</v>
      </c>
      <c r="B48" s="8">
        <v>2016</v>
      </c>
      <c r="C48" s="9">
        <v>30.56625227</v>
      </c>
      <c r="D48" s="2">
        <v>16.128999710083001</v>
      </c>
    </row>
    <row r="49" spans="1:4" x14ac:dyDescent="0.25">
      <c r="A49" s="2" t="s">
        <v>9</v>
      </c>
      <c r="B49" s="8">
        <v>2017</v>
      </c>
      <c r="C49" s="9">
        <v>47.483730559999998</v>
      </c>
      <c r="D49" s="2">
        <v>15.958000183105501</v>
      </c>
    </row>
    <row r="50" spans="1:4" x14ac:dyDescent="0.25">
      <c r="A50" s="2" t="s">
        <v>9</v>
      </c>
      <c r="B50" s="8">
        <v>2018</v>
      </c>
      <c r="C50" s="9">
        <v>49.738639970000001</v>
      </c>
      <c r="D50" s="2">
        <v>15.991000175476101</v>
      </c>
    </row>
    <row r="51" spans="1:4" x14ac:dyDescent="0.25">
      <c r="A51" s="2" t="s">
        <v>10</v>
      </c>
      <c r="B51" s="8">
        <v>2010</v>
      </c>
      <c r="C51" s="9">
        <v>4.8432525110000002</v>
      </c>
      <c r="D51" s="2">
        <v>17.7469997406006</v>
      </c>
    </row>
    <row r="52" spans="1:4" x14ac:dyDescent="0.25">
      <c r="A52" s="2" t="s">
        <v>10</v>
      </c>
      <c r="B52" s="8">
        <v>2011</v>
      </c>
      <c r="C52" s="9">
        <v>7.9023415789999998</v>
      </c>
      <c r="D52" s="2">
        <v>17.9570007324219</v>
      </c>
    </row>
    <row r="53" spans="1:4" x14ac:dyDescent="0.25">
      <c r="A53" s="2" t="s">
        <v>10</v>
      </c>
      <c r="B53" s="8">
        <v>2012</v>
      </c>
      <c r="C53" s="9">
        <v>9.8477012449999997</v>
      </c>
      <c r="D53" s="2">
        <v>18.659999847412099</v>
      </c>
    </row>
    <row r="54" spans="1:4" x14ac:dyDescent="0.25">
      <c r="A54" s="2" t="s">
        <v>10</v>
      </c>
      <c r="B54" s="8">
        <v>2013</v>
      </c>
      <c r="C54" s="9">
        <v>14.64748043</v>
      </c>
      <c r="D54" s="2">
        <v>19.174999237060501</v>
      </c>
    </row>
    <row r="55" spans="1:4" x14ac:dyDescent="0.25">
      <c r="A55" s="2" t="s">
        <v>10</v>
      </c>
      <c r="B55" s="8">
        <v>2014</v>
      </c>
      <c r="C55" s="9">
        <v>26.276047599999998</v>
      </c>
      <c r="D55" s="2">
        <v>20.135999679565401</v>
      </c>
    </row>
    <row r="56" spans="1:4" x14ac:dyDescent="0.25">
      <c r="A56" s="2" t="s">
        <v>10</v>
      </c>
      <c r="B56" s="8">
        <v>2015</v>
      </c>
      <c r="C56" s="9">
        <v>38.475766640000003</v>
      </c>
      <c r="D56" s="2">
        <v>20.929000854492202</v>
      </c>
    </row>
    <row r="57" spans="1:4" x14ac:dyDescent="0.25">
      <c r="A57" s="2" t="s">
        <v>10</v>
      </c>
      <c r="B57" s="8">
        <v>2016</v>
      </c>
      <c r="C57" s="9">
        <v>45.028664149999997</v>
      </c>
      <c r="D57" s="2">
        <v>22.375999450683601</v>
      </c>
    </row>
    <row r="58" spans="1:4" x14ac:dyDescent="0.25">
      <c r="A58" s="2" t="s">
        <v>10</v>
      </c>
      <c r="B58" s="8">
        <v>2017</v>
      </c>
      <c r="C58" s="9">
        <v>58.53805887</v>
      </c>
      <c r="D58" s="2">
        <v>21.9799995422363</v>
      </c>
    </row>
    <row r="59" spans="1:4" x14ac:dyDescent="0.25">
      <c r="A59" s="2" t="s">
        <v>10</v>
      </c>
      <c r="B59" s="8">
        <v>2018</v>
      </c>
      <c r="C59" s="9">
        <v>59.086580390000002</v>
      </c>
      <c r="D59" s="2">
        <v>21.882999420166001</v>
      </c>
    </row>
    <row r="60" spans="1:4" x14ac:dyDescent="0.25">
      <c r="A60" s="2" t="s">
        <v>11</v>
      </c>
      <c r="B60" s="8">
        <v>2010</v>
      </c>
      <c r="C60" s="9">
        <v>0.87218497299999997</v>
      </c>
      <c r="D60" s="2">
        <v>29.448999404907202</v>
      </c>
    </row>
    <row r="61" spans="1:4" x14ac:dyDescent="0.25">
      <c r="A61" s="2" t="s">
        <v>11</v>
      </c>
      <c r="B61" s="8">
        <v>2011</v>
      </c>
      <c r="C61" s="9">
        <v>9.5027034369999992</v>
      </c>
      <c r="D61" s="2">
        <v>42.491001129150398</v>
      </c>
    </row>
    <row r="62" spans="1:4" x14ac:dyDescent="0.25">
      <c r="A62" s="2" t="s">
        <v>11</v>
      </c>
      <c r="B62" s="8">
        <v>2012</v>
      </c>
      <c r="C62" s="9">
        <v>14.708967510000001</v>
      </c>
      <c r="D62" s="2">
        <v>38.379001617431598</v>
      </c>
    </row>
    <row r="63" spans="1:4" x14ac:dyDescent="0.25">
      <c r="A63" s="2" t="s">
        <v>11</v>
      </c>
      <c r="B63" s="8">
        <v>2013</v>
      </c>
      <c r="C63" s="9">
        <v>31.011304620000001</v>
      </c>
      <c r="D63" s="2">
        <v>34.944999694824197</v>
      </c>
    </row>
    <row r="64" spans="1:4" x14ac:dyDescent="0.25">
      <c r="A64" s="2" t="s">
        <v>11</v>
      </c>
      <c r="B64" s="8">
        <v>2014</v>
      </c>
      <c r="C64" s="9">
        <v>47.295597360000002</v>
      </c>
      <c r="D64" s="2">
        <v>33.480998992919901</v>
      </c>
    </row>
    <row r="65" spans="1:4" x14ac:dyDescent="0.25">
      <c r="A65" s="2" t="s">
        <v>11</v>
      </c>
      <c r="B65" s="8">
        <v>2015</v>
      </c>
      <c r="C65" s="9">
        <v>62.178217449999998</v>
      </c>
      <c r="D65" s="2">
        <v>34.0929985046387</v>
      </c>
    </row>
    <row r="66" spans="1:4" x14ac:dyDescent="0.25">
      <c r="A66" s="2" t="s">
        <v>11</v>
      </c>
      <c r="B66" s="8">
        <v>2016</v>
      </c>
      <c r="C66" s="9">
        <v>63.229058530000003</v>
      </c>
      <c r="D66" s="2">
        <v>34.860000610351598</v>
      </c>
    </row>
    <row r="67" spans="1:4" x14ac:dyDescent="0.25">
      <c r="A67" s="2" t="s">
        <v>11</v>
      </c>
      <c r="B67" s="8">
        <v>2017</v>
      </c>
      <c r="C67" s="9">
        <v>65.584120200000001</v>
      </c>
      <c r="D67" s="2">
        <v>34.738998413085902</v>
      </c>
    </row>
    <row r="68" spans="1:4" x14ac:dyDescent="0.25">
      <c r="A68" s="2" t="s">
        <v>11</v>
      </c>
      <c r="B68" s="8">
        <v>2018</v>
      </c>
      <c r="C68" s="9">
        <v>76.083295050000004</v>
      </c>
      <c r="D68" s="2">
        <v>34.826000213622997</v>
      </c>
    </row>
  </sheetData>
  <hyperlinks>
    <hyperlink ref="A1" r:id="rId1" display="https://doi.org/10.1787/0a5c931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g6-6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2020-12-22T20:52:52Z</dcterms:created>
  <dcterms:modified xsi:type="dcterms:W3CDTF">2021-01-05T13:28:48Z</dcterms:modified>
</cp:coreProperties>
</file>