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302018031P1 - Beyond GDP Measuring What Counts for Economic and Social Performance\"/>
    </mc:Choice>
  </mc:AlternateContent>
  <bookViews>
    <workbookView xWindow="120" yWindow="2295" windowWidth="19035" windowHeight="5640" tabRatio="495"/>
  </bookViews>
  <sheets>
    <sheet name="Fig 2.4" sheetId="1" r:id="rId1"/>
  </sheets>
  <calcPr calcId="162913"/>
</workbook>
</file>

<file path=xl/sharedStrings.xml><?xml version="1.0" encoding="utf-8"?>
<sst xmlns="http://schemas.openxmlformats.org/spreadsheetml/2006/main" count="17" uniqueCount="15">
  <si>
    <t>Source: OECD Quarterly Labour Force Statistics.</t>
  </si>
  <si>
    <t>Euro area</t>
  </si>
  <si>
    <t>United States</t>
  </si>
  <si>
    <t>Japan</t>
  </si>
  <si>
    <t>OECD Total</t>
  </si>
  <si>
    <t>Greece</t>
  </si>
  <si>
    <t>Italy</t>
  </si>
  <si>
    <t>Latvia</t>
  </si>
  <si>
    <t>Spain</t>
  </si>
  <si>
    <t>Figure 2.4 Unemployment rates by age</t>
  </si>
  <si>
    <t>Beyond GDP Measuring What Counts for Economic and Social Performance - © OECD 2018</t>
  </si>
  <si>
    <t>Chapter 2</t>
  </si>
  <si>
    <t>Figure 2.4. Unemployment rates by age</t>
  </si>
  <si>
    <t>Version 1 - Last updated: 22-Oct-2018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</si>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</sst>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17" fontId="0" fillId="0" borderId="0" xfId="0" applyNumberFormat="1"/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1B400"/>
      <color rgb="FF719E24"/>
      <color rgb="FF993484"/>
      <color rgb="FFE73741"/>
      <color rgb="FF0F8FD9"/>
      <color rgb="FF8EA4B1"/>
      <color rgb="FF0297C9"/>
      <color rgb="FF32A674"/>
      <color rgb="FFDF521E"/>
      <color rgb="FF0B6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/>
              </a:defRPr>
            </a:pPr>
            <a:r>
              <a:rPr lang="en-GB" sz="1000" b="1" i="0">
                <a:solidFill>
                  <a:srgbClr val="000000"/>
                </a:solidFill>
                <a:latin typeface="Arial Narrow"/>
              </a:rPr>
              <a:t>All</a:t>
            </a:r>
          </a:p>
        </c:rich>
      </c:tx>
      <c:layout>
        <c:manualLayout>
          <c:xMode val="edge"/>
          <c:yMode val="edge"/>
          <c:x val="0.48350102880658435"/>
          <c:y val="1.343915343915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59156049458905"/>
          <c:y val="0.16387010655075154"/>
          <c:w val="0.83621399176954736"/>
          <c:h val="0.71899470899470896"/>
        </c:manualLayout>
      </c:layout>
      <c:lineChart>
        <c:grouping val="standard"/>
        <c:varyColors val="0"/>
        <c:ser>
          <c:idx val="3"/>
          <c:order val="0"/>
          <c:tx>
            <c:strRef>
              <c:f>'Fig 2.4'!$F$46</c:f>
              <c:strCache>
                <c:ptCount val="1"/>
                <c:pt idx="0">
                  <c:v>OECD Total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2.4'!$B$240:$B$367</c:f>
              <c:numCache>
                <c:formatCode>mmm\-yy</c:formatCode>
                <c:ptCount val="128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  <c:pt idx="121">
                  <c:v>43101</c:v>
                </c:pt>
                <c:pt idx="122">
                  <c:v>43132</c:v>
                </c:pt>
                <c:pt idx="123">
                  <c:v>43160</c:v>
                </c:pt>
                <c:pt idx="124">
                  <c:v>43191</c:v>
                </c:pt>
                <c:pt idx="125">
                  <c:v>43221</c:v>
                </c:pt>
                <c:pt idx="126">
                  <c:v>43252</c:v>
                </c:pt>
                <c:pt idx="127">
                  <c:v>43282</c:v>
                </c:pt>
              </c:numCache>
            </c:numRef>
          </c:cat>
          <c:val>
            <c:numRef>
              <c:f>'Fig 2.4'!$F$240:$F$367</c:f>
              <c:numCache>
                <c:formatCode>General</c:formatCode>
                <c:ptCount val="128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5.7</c:v>
                </c:pt>
                <c:pt idx="6">
                  <c:v>5.8</c:v>
                </c:pt>
                <c:pt idx="7">
                  <c:v>5.9</c:v>
                </c:pt>
                <c:pt idx="8">
                  <c:v>6</c:v>
                </c:pt>
                <c:pt idx="9">
                  <c:v>6.1</c:v>
                </c:pt>
                <c:pt idx="10">
                  <c:v>6.2</c:v>
                </c:pt>
                <c:pt idx="11">
                  <c:v>6.6</c:v>
                </c:pt>
                <c:pt idx="12">
                  <c:v>6.9</c:v>
                </c:pt>
                <c:pt idx="13">
                  <c:v>7.2</c:v>
                </c:pt>
                <c:pt idx="14">
                  <c:v>7.6</c:v>
                </c:pt>
                <c:pt idx="15">
                  <c:v>7.8</c:v>
                </c:pt>
                <c:pt idx="16">
                  <c:v>8</c:v>
                </c:pt>
                <c:pt idx="17">
                  <c:v>8.1999999999999993</c:v>
                </c:pt>
                <c:pt idx="18">
                  <c:v>8.3000000000000007</c:v>
                </c:pt>
                <c:pt idx="19">
                  <c:v>8.4</c:v>
                </c:pt>
                <c:pt idx="20">
                  <c:v>8.4</c:v>
                </c:pt>
                <c:pt idx="21">
                  <c:v>8.5</c:v>
                </c:pt>
                <c:pt idx="22">
                  <c:v>8.5</c:v>
                </c:pt>
                <c:pt idx="23">
                  <c:v>8.5</c:v>
                </c:pt>
                <c:pt idx="24">
                  <c:v>8.4</c:v>
                </c:pt>
                <c:pt idx="25">
                  <c:v>8.5</c:v>
                </c:pt>
                <c:pt idx="26">
                  <c:v>8.5</c:v>
                </c:pt>
                <c:pt idx="27">
                  <c:v>8.5</c:v>
                </c:pt>
                <c:pt idx="28">
                  <c:v>8.5</c:v>
                </c:pt>
                <c:pt idx="29">
                  <c:v>8.4</c:v>
                </c:pt>
                <c:pt idx="30">
                  <c:v>8.3000000000000007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8.3000000000000007</c:v>
                </c:pt>
                <c:pt idx="35">
                  <c:v>8.3000000000000007</c:v>
                </c:pt>
                <c:pt idx="36">
                  <c:v>8.1999999999999993</c:v>
                </c:pt>
                <c:pt idx="37">
                  <c:v>8.1</c:v>
                </c:pt>
                <c:pt idx="38">
                  <c:v>8</c:v>
                </c:pt>
                <c:pt idx="39">
                  <c:v>7.9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7.9</c:v>
                </c:pt>
                <c:pt idx="49">
                  <c:v>7.9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7.9</c:v>
                </c:pt>
                <c:pt idx="58">
                  <c:v>8</c:v>
                </c:pt>
                <c:pt idx="59">
                  <c:v>8</c:v>
                </c:pt>
                <c:pt idx="60">
                  <c:v>8.1</c:v>
                </c:pt>
                <c:pt idx="61">
                  <c:v>8.1999999999999993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7.9</c:v>
                </c:pt>
                <c:pt idx="68">
                  <c:v>7.9</c:v>
                </c:pt>
                <c:pt idx="69">
                  <c:v>7.8</c:v>
                </c:pt>
                <c:pt idx="70">
                  <c:v>7.8</c:v>
                </c:pt>
                <c:pt idx="71">
                  <c:v>7.7</c:v>
                </c:pt>
                <c:pt idx="72">
                  <c:v>7.6</c:v>
                </c:pt>
                <c:pt idx="73">
                  <c:v>7.6</c:v>
                </c:pt>
                <c:pt idx="74">
                  <c:v>7.6</c:v>
                </c:pt>
                <c:pt idx="75">
                  <c:v>7.6</c:v>
                </c:pt>
                <c:pt idx="76">
                  <c:v>7.4</c:v>
                </c:pt>
                <c:pt idx="77">
                  <c:v>7.4</c:v>
                </c:pt>
                <c:pt idx="78">
                  <c:v>7.3</c:v>
                </c:pt>
                <c:pt idx="79">
                  <c:v>7.4</c:v>
                </c:pt>
                <c:pt idx="80">
                  <c:v>7.3</c:v>
                </c:pt>
                <c:pt idx="81">
                  <c:v>7.3</c:v>
                </c:pt>
                <c:pt idx="82">
                  <c:v>7.2</c:v>
                </c:pt>
                <c:pt idx="83">
                  <c:v>7.2</c:v>
                </c:pt>
                <c:pt idx="84">
                  <c:v>7</c:v>
                </c:pt>
                <c:pt idx="85">
                  <c:v>7.1</c:v>
                </c:pt>
                <c:pt idx="86">
                  <c:v>7</c:v>
                </c:pt>
                <c:pt idx="87">
                  <c:v>6.9</c:v>
                </c:pt>
                <c:pt idx="88">
                  <c:v>6.9</c:v>
                </c:pt>
                <c:pt idx="89">
                  <c:v>6.9</c:v>
                </c:pt>
                <c:pt idx="90">
                  <c:v>6.8</c:v>
                </c:pt>
                <c:pt idx="91">
                  <c:v>6.8</c:v>
                </c:pt>
                <c:pt idx="92">
                  <c:v>6.7</c:v>
                </c:pt>
                <c:pt idx="93">
                  <c:v>6.6</c:v>
                </c:pt>
                <c:pt idx="94">
                  <c:v>6.6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6.4</c:v>
                </c:pt>
                <c:pt idx="100">
                  <c:v>6.4</c:v>
                </c:pt>
                <c:pt idx="101">
                  <c:v>6.3</c:v>
                </c:pt>
                <c:pt idx="102">
                  <c:v>6.4</c:v>
                </c:pt>
                <c:pt idx="103">
                  <c:v>6.3</c:v>
                </c:pt>
                <c:pt idx="104">
                  <c:v>6.3</c:v>
                </c:pt>
                <c:pt idx="105">
                  <c:v>6.3</c:v>
                </c:pt>
                <c:pt idx="106">
                  <c:v>6.2</c:v>
                </c:pt>
                <c:pt idx="107">
                  <c:v>6.2</c:v>
                </c:pt>
                <c:pt idx="108">
                  <c:v>6.2</c:v>
                </c:pt>
                <c:pt idx="109">
                  <c:v>6.1</c:v>
                </c:pt>
                <c:pt idx="110">
                  <c:v>6</c:v>
                </c:pt>
                <c:pt idx="111">
                  <c:v>6</c:v>
                </c:pt>
                <c:pt idx="112">
                  <c:v>5.9</c:v>
                </c:pt>
                <c:pt idx="113">
                  <c:v>5.8</c:v>
                </c:pt>
                <c:pt idx="114">
                  <c:v>5.8</c:v>
                </c:pt>
                <c:pt idx="115">
                  <c:v>5.7</c:v>
                </c:pt>
                <c:pt idx="116">
                  <c:v>5.7</c:v>
                </c:pt>
                <c:pt idx="117">
                  <c:v>5.6</c:v>
                </c:pt>
                <c:pt idx="118">
                  <c:v>5.6</c:v>
                </c:pt>
                <c:pt idx="119">
                  <c:v>5.5</c:v>
                </c:pt>
                <c:pt idx="120">
                  <c:v>5.5</c:v>
                </c:pt>
                <c:pt idx="121">
                  <c:v>5.4</c:v>
                </c:pt>
                <c:pt idx="122">
                  <c:v>5.4</c:v>
                </c:pt>
                <c:pt idx="123">
                  <c:v>5.4</c:v>
                </c:pt>
                <c:pt idx="124">
                  <c:v>5.4</c:v>
                </c:pt>
                <c:pt idx="125">
                  <c:v>5.2</c:v>
                </c:pt>
                <c:pt idx="12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7B-493B-A9A5-73D92CDB7632}"/>
            </c:ext>
          </c:extLst>
        </c:ser>
        <c:ser>
          <c:idx val="4"/>
          <c:order val="1"/>
          <c:tx>
            <c:strRef>
              <c:f>'Fig 2.4'!$C$46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2.4'!$B$240:$B$367</c:f>
              <c:numCache>
                <c:formatCode>mmm\-yy</c:formatCode>
                <c:ptCount val="128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  <c:pt idx="121">
                  <c:v>43101</c:v>
                </c:pt>
                <c:pt idx="122">
                  <c:v>43132</c:v>
                </c:pt>
                <c:pt idx="123">
                  <c:v>43160</c:v>
                </c:pt>
                <c:pt idx="124">
                  <c:v>43191</c:v>
                </c:pt>
                <c:pt idx="125">
                  <c:v>43221</c:v>
                </c:pt>
                <c:pt idx="126">
                  <c:v>43252</c:v>
                </c:pt>
                <c:pt idx="127">
                  <c:v>43282</c:v>
                </c:pt>
              </c:numCache>
            </c:numRef>
          </c:cat>
          <c:val>
            <c:numRef>
              <c:f>'Fig 2.4'!$C$240:$C$367</c:f>
              <c:numCache>
                <c:formatCode>General</c:formatCode>
                <c:ptCount val="128"/>
                <c:pt idx="0">
                  <c:v>7.3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7.4</c:v>
                </c:pt>
                <c:pt idx="5">
                  <c:v>7.4</c:v>
                </c:pt>
                <c:pt idx="6">
                  <c:v>7.5</c:v>
                </c:pt>
                <c:pt idx="7">
                  <c:v>7.5</c:v>
                </c:pt>
                <c:pt idx="8">
                  <c:v>7.6</c:v>
                </c:pt>
                <c:pt idx="9">
                  <c:v>7.7</c:v>
                </c:pt>
                <c:pt idx="10">
                  <c:v>7.8</c:v>
                </c:pt>
                <c:pt idx="11">
                  <c:v>8</c:v>
                </c:pt>
                <c:pt idx="12">
                  <c:v>8.3000000000000007</c:v>
                </c:pt>
                <c:pt idx="13">
                  <c:v>8.6999999999999993</c:v>
                </c:pt>
                <c:pt idx="14">
                  <c:v>9</c:v>
                </c:pt>
                <c:pt idx="15">
                  <c:v>9.3000000000000007</c:v>
                </c:pt>
                <c:pt idx="16">
                  <c:v>9.5</c:v>
                </c:pt>
                <c:pt idx="17">
                  <c:v>9.6</c:v>
                </c:pt>
                <c:pt idx="18">
                  <c:v>9.6999999999999993</c:v>
                </c:pt>
                <c:pt idx="19">
                  <c:v>9.8000000000000007</c:v>
                </c:pt>
                <c:pt idx="20">
                  <c:v>9.9</c:v>
                </c:pt>
                <c:pt idx="21">
                  <c:v>10</c:v>
                </c:pt>
                <c:pt idx="22">
                  <c:v>10.1</c:v>
                </c:pt>
                <c:pt idx="23">
                  <c:v>10.1</c:v>
                </c:pt>
                <c:pt idx="24">
                  <c:v>10.1</c:v>
                </c:pt>
                <c:pt idx="25">
                  <c:v>10.199999999999999</c:v>
                </c:pt>
                <c:pt idx="26">
                  <c:v>10.199999999999999</c:v>
                </c:pt>
                <c:pt idx="27">
                  <c:v>10.199999999999999</c:v>
                </c:pt>
                <c:pt idx="28">
                  <c:v>10.3</c:v>
                </c:pt>
                <c:pt idx="29">
                  <c:v>10.3</c:v>
                </c:pt>
                <c:pt idx="30" formatCode="0.0">
                  <c:v>10.3</c:v>
                </c:pt>
                <c:pt idx="31" formatCode="0.0">
                  <c:v>10.199999999999999</c:v>
                </c:pt>
                <c:pt idx="32" formatCode="0.0">
                  <c:v>10.199999999999999</c:v>
                </c:pt>
                <c:pt idx="33" formatCode="0.0">
                  <c:v>10.199999999999999</c:v>
                </c:pt>
                <c:pt idx="34" formatCode="0.0">
                  <c:v>10.199999999999999</c:v>
                </c:pt>
                <c:pt idx="35" formatCode="0.0">
                  <c:v>10.1</c:v>
                </c:pt>
                <c:pt idx="36" formatCode="0.0">
                  <c:v>10.1</c:v>
                </c:pt>
                <c:pt idx="37" formatCode="0.0">
                  <c:v>10.1</c:v>
                </c:pt>
                <c:pt idx="38" formatCode="0.0">
                  <c:v>10</c:v>
                </c:pt>
                <c:pt idx="39" formatCode="0.0">
                  <c:v>10</c:v>
                </c:pt>
                <c:pt idx="40" formatCode="0.0">
                  <c:v>10</c:v>
                </c:pt>
                <c:pt idx="41" formatCode="0.0">
                  <c:v>10</c:v>
                </c:pt>
                <c:pt idx="42" formatCode="0.0">
                  <c:v>10</c:v>
                </c:pt>
                <c:pt idx="43" formatCode="0.0">
                  <c:v>10.199999999999999</c:v>
                </c:pt>
                <c:pt idx="44" formatCode="0.0">
                  <c:v>10.199999999999999</c:v>
                </c:pt>
                <c:pt idx="45" formatCode="0.0">
                  <c:v>10.4</c:v>
                </c:pt>
                <c:pt idx="46" formatCode="0.0">
                  <c:v>10.5</c:v>
                </c:pt>
                <c:pt idx="47" formatCode="0.0">
                  <c:v>10.6</c:v>
                </c:pt>
                <c:pt idx="48" formatCode="0.0">
                  <c:v>10.7</c:v>
                </c:pt>
                <c:pt idx="49" formatCode="0.0">
                  <c:v>10.8</c:v>
                </c:pt>
                <c:pt idx="50" formatCode="0.0">
                  <c:v>10.9</c:v>
                </c:pt>
                <c:pt idx="51" formatCode="0.0">
                  <c:v>11.1</c:v>
                </c:pt>
                <c:pt idx="52" formatCode="0.0">
                  <c:v>11.2</c:v>
                </c:pt>
                <c:pt idx="53" formatCode="0.0">
                  <c:v>11.3</c:v>
                </c:pt>
                <c:pt idx="54" formatCode="0.0">
                  <c:v>11.4</c:v>
                </c:pt>
                <c:pt idx="55" formatCode="0.0">
                  <c:v>11.5</c:v>
                </c:pt>
                <c:pt idx="56">
                  <c:v>11.5</c:v>
                </c:pt>
                <c:pt idx="57">
                  <c:v>11.6</c:v>
                </c:pt>
                <c:pt idx="58">
                  <c:v>11.7</c:v>
                </c:pt>
                <c:pt idx="59">
                  <c:v>11.8</c:v>
                </c:pt>
                <c:pt idx="60">
                  <c:v>11.9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12.1</c:v>
                </c:pt>
                <c:pt idx="65">
                  <c:v>12.1</c:v>
                </c:pt>
                <c:pt idx="66">
                  <c:v>12.1</c:v>
                </c:pt>
                <c:pt idx="67">
                  <c:v>12.1</c:v>
                </c:pt>
                <c:pt idx="68">
                  <c:v>12</c:v>
                </c:pt>
                <c:pt idx="69">
                  <c:v>12</c:v>
                </c:pt>
                <c:pt idx="70" formatCode="0.0">
                  <c:v>11.9</c:v>
                </c:pt>
                <c:pt idx="71">
                  <c:v>11.9</c:v>
                </c:pt>
                <c:pt idx="72">
                  <c:v>11.9</c:v>
                </c:pt>
                <c:pt idx="73">
                  <c:v>11.9</c:v>
                </c:pt>
                <c:pt idx="74">
                  <c:v>11.9</c:v>
                </c:pt>
                <c:pt idx="75">
                  <c:v>11.8</c:v>
                </c:pt>
                <c:pt idx="76">
                  <c:v>11.7</c:v>
                </c:pt>
                <c:pt idx="77">
                  <c:v>11.7</c:v>
                </c:pt>
                <c:pt idx="78">
                  <c:v>11.5</c:v>
                </c:pt>
                <c:pt idx="79">
                  <c:v>11.6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11.3</c:v>
                </c:pt>
                <c:pt idx="85">
                  <c:v>11.3</c:v>
                </c:pt>
                <c:pt idx="86">
                  <c:v>11.2</c:v>
                </c:pt>
                <c:pt idx="87">
                  <c:v>11.2</c:v>
                </c:pt>
                <c:pt idx="88">
                  <c:v>11.1</c:v>
                </c:pt>
                <c:pt idx="89">
                  <c:v>11.1</c:v>
                </c:pt>
                <c:pt idx="90">
                  <c:v>11</c:v>
                </c:pt>
                <c:pt idx="91">
                  <c:v>10.8</c:v>
                </c:pt>
                <c:pt idx="92">
                  <c:v>10.7</c:v>
                </c:pt>
                <c:pt idx="93">
                  <c:v>10.6</c:v>
                </c:pt>
                <c:pt idx="94">
                  <c:v>10.6</c:v>
                </c:pt>
                <c:pt idx="95">
                  <c:v>10.5</c:v>
                </c:pt>
                <c:pt idx="96">
                  <c:v>10.4</c:v>
                </c:pt>
                <c:pt idx="97">
                  <c:v>10.4</c:v>
                </c:pt>
                <c:pt idx="98">
                  <c:v>10.3</c:v>
                </c:pt>
                <c:pt idx="99">
                  <c:v>10.199999999999999</c:v>
                </c:pt>
                <c:pt idx="100">
                  <c:v>10.199999999999999</c:v>
                </c:pt>
                <c:pt idx="101">
                  <c:v>10.199999999999999</c:v>
                </c:pt>
                <c:pt idx="102">
                  <c:v>10.1</c:v>
                </c:pt>
                <c:pt idx="103">
                  <c:v>10</c:v>
                </c:pt>
                <c:pt idx="104">
                  <c:v>9.9</c:v>
                </c:pt>
                <c:pt idx="105">
                  <c:v>9.9</c:v>
                </c:pt>
                <c:pt idx="106">
                  <c:v>9.8000000000000007</c:v>
                </c:pt>
                <c:pt idx="107">
                  <c:v>9.6999999999999993</c:v>
                </c:pt>
                <c:pt idx="108">
                  <c:v>9.6</c:v>
                </c:pt>
                <c:pt idx="109">
                  <c:v>9.6</c:v>
                </c:pt>
                <c:pt idx="110">
                  <c:v>9.4</c:v>
                </c:pt>
                <c:pt idx="111">
                  <c:v>9.4</c:v>
                </c:pt>
                <c:pt idx="112">
                  <c:v>9.1999999999999993</c:v>
                </c:pt>
                <c:pt idx="113">
                  <c:v>9.1999999999999993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8.9</c:v>
                </c:pt>
                <c:pt idx="118">
                  <c:v>8.8000000000000007</c:v>
                </c:pt>
                <c:pt idx="119">
                  <c:v>8.6999999999999993</c:v>
                </c:pt>
                <c:pt idx="120">
                  <c:v>8.6999999999999993</c:v>
                </c:pt>
                <c:pt idx="121">
                  <c:v>8.6999999999999993</c:v>
                </c:pt>
                <c:pt idx="122">
                  <c:v>8.6</c:v>
                </c:pt>
                <c:pt idx="123">
                  <c:v>8.5</c:v>
                </c:pt>
                <c:pt idx="124">
                  <c:v>8.4</c:v>
                </c:pt>
                <c:pt idx="125">
                  <c:v>8.3000000000000007</c:v>
                </c:pt>
                <c:pt idx="12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B-493B-A9A5-73D92CDB7632}"/>
            </c:ext>
          </c:extLst>
        </c:ser>
        <c:ser>
          <c:idx val="1"/>
          <c:order val="2"/>
          <c:tx>
            <c:strRef>
              <c:f>'Fig 2.4'!$D$46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5875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2.4'!$B$240:$B$367</c:f>
              <c:numCache>
                <c:formatCode>mmm\-yy</c:formatCode>
                <c:ptCount val="128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  <c:pt idx="121">
                  <c:v>43101</c:v>
                </c:pt>
                <c:pt idx="122">
                  <c:v>43132</c:v>
                </c:pt>
                <c:pt idx="123">
                  <c:v>43160</c:v>
                </c:pt>
                <c:pt idx="124">
                  <c:v>43191</c:v>
                </c:pt>
                <c:pt idx="125">
                  <c:v>43221</c:v>
                </c:pt>
                <c:pt idx="126">
                  <c:v>43252</c:v>
                </c:pt>
                <c:pt idx="127">
                  <c:v>43282</c:v>
                </c:pt>
              </c:numCache>
            </c:numRef>
          </c:cat>
          <c:val>
            <c:numRef>
              <c:f>'Fig 2.4'!$D$240:$D$367</c:f>
              <c:numCache>
                <c:formatCode>General</c:formatCode>
                <c:ptCount val="128"/>
                <c:pt idx="0">
                  <c:v>5</c:v>
                </c:pt>
                <c:pt idx="1">
                  <c:v>5</c:v>
                </c:pt>
                <c:pt idx="2">
                  <c:v>4.9000000000000004</c:v>
                </c:pt>
                <c:pt idx="3">
                  <c:v>5.0999999999999996</c:v>
                </c:pt>
                <c:pt idx="4">
                  <c:v>5</c:v>
                </c:pt>
                <c:pt idx="5">
                  <c:v>5.4</c:v>
                </c:pt>
                <c:pt idx="6">
                  <c:v>5.6</c:v>
                </c:pt>
                <c:pt idx="7">
                  <c:v>5.8</c:v>
                </c:pt>
                <c:pt idx="8">
                  <c:v>6.1</c:v>
                </c:pt>
                <c:pt idx="9">
                  <c:v>6.1</c:v>
                </c:pt>
                <c:pt idx="10">
                  <c:v>6.5</c:v>
                </c:pt>
                <c:pt idx="11">
                  <c:v>6.8</c:v>
                </c:pt>
                <c:pt idx="12">
                  <c:v>7.3</c:v>
                </c:pt>
                <c:pt idx="13">
                  <c:v>7.8</c:v>
                </c:pt>
                <c:pt idx="14">
                  <c:v>8.3000000000000007</c:v>
                </c:pt>
                <c:pt idx="15">
                  <c:v>8.6999999999999993</c:v>
                </c:pt>
                <c:pt idx="16">
                  <c:v>9</c:v>
                </c:pt>
                <c:pt idx="17">
                  <c:v>9.4</c:v>
                </c:pt>
                <c:pt idx="18">
                  <c:v>9.5</c:v>
                </c:pt>
                <c:pt idx="19">
                  <c:v>9.5</c:v>
                </c:pt>
                <c:pt idx="20">
                  <c:v>9.6</c:v>
                </c:pt>
                <c:pt idx="21">
                  <c:v>9.8000000000000007</c:v>
                </c:pt>
                <c:pt idx="22">
                  <c:v>10</c:v>
                </c:pt>
                <c:pt idx="23">
                  <c:v>9.9</c:v>
                </c:pt>
                <c:pt idx="24">
                  <c:v>9.9</c:v>
                </c:pt>
                <c:pt idx="25">
                  <c:v>9.8000000000000007</c:v>
                </c:pt>
                <c:pt idx="26">
                  <c:v>9.8000000000000007</c:v>
                </c:pt>
                <c:pt idx="27">
                  <c:v>9.9</c:v>
                </c:pt>
                <c:pt idx="28">
                  <c:v>9.9</c:v>
                </c:pt>
                <c:pt idx="29">
                  <c:v>9.6</c:v>
                </c:pt>
                <c:pt idx="30">
                  <c:v>9.4</c:v>
                </c:pt>
                <c:pt idx="31">
                  <c:v>9.4</c:v>
                </c:pt>
                <c:pt idx="32">
                  <c:v>9.5</c:v>
                </c:pt>
                <c:pt idx="33">
                  <c:v>9.5</c:v>
                </c:pt>
                <c:pt idx="34">
                  <c:v>9.4</c:v>
                </c:pt>
                <c:pt idx="35">
                  <c:v>9.8000000000000007</c:v>
                </c:pt>
                <c:pt idx="36">
                  <c:v>9.3000000000000007</c:v>
                </c:pt>
                <c:pt idx="37">
                  <c:v>9.1</c:v>
                </c:pt>
                <c:pt idx="38">
                  <c:v>9</c:v>
                </c:pt>
                <c:pt idx="39">
                  <c:v>9</c:v>
                </c:pt>
                <c:pt idx="40">
                  <c:v>9.1</c:v>
                </c:pt>
                <c:pt idx="41">
                  <c:v>9</c:v>
                </c:pt>
                <c:pt idx="42">
                  <c:v>9.1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8.8000000000000007</c:v>
                </c:pt>
                <c:pt idx="47">
                  <c:v>8.6</c:v>
                </c:pt>
                <c:pt idx="48">
                  <c:v>8.5</c:v>
                </c:pt>
                <c:pt idx="49">
                  <c:v>8.3000000000000007</c:v>
                </c:pt>
                <c:pt idx="50">
                  <c:v>8.3000000000000007</c:v>
                </c:pt>
                <c:pt idx="51">
                  <c:v>8.1999999999999993</c:v>
                </c:pt>
                <c:pt idx="52">
                  <c:v>8.1999999999999993</c:v>
                </c:pt>
                <c:pt idx="53">
                  <c:v>8.1999999999999993</c:v>
                </c:pt>
                <c:pt idx="54">
                  <c:v>8.1999999999999993</c:v>
                </c:pt>
                <c:pt idx="55">
                  <c:v>8.1999999999999993</c:v>
                </c:pt>
                <c:pt idx="56">
                  <c:v>8.1</c:v>
                </c:pt>
                <c:pt idx="57">
                  <c:v>7.8</c:v>
                </c:pt>
                <c:pt idx="58">
                  <c:v>7.8</c:v>
                </c:pt>
                <c:pt idx="59">
                  <c:v>7.7</c:v>
                </c:pt>
                <c:pt idx="60">
                  <c:v>7.9</c:v>
                </c:pt>
                <c:pt idx="61">
                  <c:v>8</c:v>
                </c:pt>
                <c:pt idx="62">
                  <c:v>7.7</c:v>
                </c:pt>
                <c:pt idx="63">
                  <c:v>7.5</c:v>
                </c:pt>
                <c:pt idx="64">
                  <c:v>7.6</c:v>
                </c:pt>
                <c:pt idx="65">
                  <c:v>7.5</c:v>
                </c:pt>
                <c:pt idx="66">
                  <c:v>7.5</c:v>
                </c:pt>
                <c:pt idx="67">
                  <c:v>7.3</c:v>
                </c:pt>
                <c:pt idx="68">
                  <c:v>7.2</c:v>
                </c:pt>
                <c:pt idx="69">
                  <c:v>7.2</c:v>
                </c:pt>
                <c:pt idx="70">
                  <c:v>7.2</c:v>
                </c:pt>
                <c:pt idx="71">
                  <c:v>6.9</c:v>
                </c:pt>
                <c:pt idx="72">
                  <c:v>6.7</c:v>
                </c:pt>
                <c:pt idx="73">
                  <c:v>6.6</c:v>
                </c:pt>
                <c:pt idx="74">
                  <c:v>6.7</c:v>
                </c:pt>
                <c:pt idx="75">
                  <c:v>6.7</c:v>
                </c:pt>
                <c:pt idx="76">
                  <c:v>6.3</c:v>
                </c:pt>
                <c:pt idx="77">
                  <c:v>6.3</c:v>
                </c:pt>
                <c:pt idx="78">
                  <c:v>6.1</c:v>
                </c:pt>
                <c:pt idx="79">
                  <c:v>6.2</c:v>
                </c:pt>
                <c:pt idx="80">
                  <c:v>6.2</c:v>
                </c:pt>
                <c:pt idx="81">
                  <c:v>5.9</c:v>
                </c:pt>
                <c:pt idx="82">
                  <c:v>5.7</c:v>
                </c:pt>
                <c:pt idx="83">
                  <c:v>5.8</c:v>
                </c:pt>
                <c:pt idx="84">
                  <c:v>5.6</c:v>
                </c:pt>
                <c:pt idx="85">
                  <c:v>5.7</c:v>
                </c:pt>
                <c:pt idx="86">
                  <c:v>5.5</c:v>
                </c:pt>
                <c:pt idx="87">
                  <c:v>5.5</c:v>
                </c:pt>
                <c:pt idx="88">
                  <c:v>5.4</c:v>
                </c:pt>
                <c:pt idx="89">
                  <c:v>5.5</c:v>
                </c:pt>
                <c:pt idx="90">
                  <c:v>5.3</c:v>
                </c:pt>
                <c:pt idx="91">
                  <c:v>5.2</c:v>
                </c:pt>
                <c:pt idx="92">
                  <c:v>5.0999999999999996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4.9000000000000004</c:v>
                </c:pt>
                <c:pt idx="98">
                  <c:v>4.9000000000000004</c:v>
                </c:pt>
                <c:pt idx="99">
                  <c:v>5</c:v>
                </c:pt>
                <c:pt idx="100">
                  <c:v>5</c:v>
                </c:pt>
                <c:pt idx="101">
                  <c:v>4.7</c:v>
                </c:pt>
                <c:pt idx="102">
                  <c:v>4.9000000000000004</c:v>
                </c:pt>
                <c:pt idx="103">
                  <c:v>4.9000000000000004</c:v>
                </c:pt>
                <c:pt idx="104">
                  <c:v>4.9000000000000004</c:v>
                </c:pt>
                <c:pt idx="105">
                  <c:v>5</c:v>
                </c:pt>
                <c:pt idx="106">
                  <c:v>4.9000000000000004</c:v>
                </c:pt>
                <c:pt idx="107">
                  <c:v>4.5999999999999996</c:v>
                </c:pt>
                <c:pt idx="108">
                  <c:v>4.7</c:v>
                </c:pt>
                <c:pt idx="109">
                  <c:v>4.8</c:v>
                </c:pt>
                <c:pt idx="110">
                  <c:v>4.7</c:v>
                </c:pt>
                <c:pt idx="111">
                  <c:v>4.5</c:v>
                </c:pt>
                <c:pt idx="112">
                  <c:v>4.4000000000000004</c:v>
                </c:pt>
                <c:pt idx="113">
                  <c:v>4.3</c:v>
                </c:pt>
                <c:pt idx="114">
                  <c:v>4.3</c:v>
                </c:pt>
                <c:pt idx="115">
                  <c:v>4.3</c:v>
                </c:pt>
                <c:pt idx="116">
                  <c:v>4.4000000000000004</c:v>
                </c:pt>
                <c:pt idx="117">
                  <c:v>4.2</c:v>
                </c:pt>
                <c:pt idx="118">
                  <c:v>4.0999999999999996</c:v>
                </c:pt>
                <c:pt idx="119">
                  <c:v>4.0999999999999996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  <c:pt idx="124">
                  <c:v>3.9</c:v>
                </c:pt>
                <c:pt idx="125">
                  <c:v>3.8</c:v>
                </c:pt>
                <c:pt idx="1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B-493B-A9A5-73D92CDB7632}"/>
            </c:ext>
          </c:extLst>
        </c:ser>
        <c:ser>
          <c:idx val="2"/>
          <c:order val="3"/>
          <c:tx>
            <c:strRef>
              <c:f>'Fig 2.4'!$E$46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2.4'!$B$240:$B$367</c:f>
              <c:numCache>
                <c:formatCode>mmm\-yy</c:formatCode>
                <c:ptCount val="128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  <c:pt idx="121">
                  <c:v>43101</c:v>
                </c:pt>
                <c:pt idx="122">
                  <c:v>43132</c:v>
                </c:pt>
                <c:pt idx="123">
                  <c:v>43160</c:v>
                </c:pt>
                <c:pt idx="124">
                  <c:v>43191</c:v>
                </c:pt>
                <c:pt idx="125">
                  <c:v>43221</c:v>
                </c:pt>
                <c:pt idx="126">
                  <c:v>43252</c:v>
                </c:pt>
                <c:pt idx="127">
                  <c:v>43282</c:v>
                </c:pt>
              </c:numCache>
            </c:numRef>
          </c:cat>
          <c:val>
            <c:numRef>
              <c:f>'Fig 2.4'!$E$240:$E$367</c:f>
              <c:numCache>
                <c:formatCode>General</c:formatCode>
                <c:ptCount val="128"/>
                <c:pt idx="0">
                  <c:v>3.7</c:v>
                </c:pt>
                <c:pt idx="1">
                  <c:v>3.9</c:v>
                </c:pt>
                <c:pt idx="2">
                  <c:v>4</c:v>
                </c:pt>
                <c:pt idx="3">
                  <c:v>3.8</c:v>
                </c:pt>
                <c:pt idx="4">
                  <c:v>3.9</c:v>
                </c:pt>
                <c:pt idx="5">
                  <c:v>4</c:v>
                </c:pt>
                <c:pt idx="6">
                  <c:v>4</c:v>
                </c:pt>
                <c:pt idx="7">
                  <c:v>3.9</c:v>
                </c:pt>
                <c:pt idx="8">
                  <c:v>4.0999999999999996</c:v>
                </c:pt>
                <c:pt idx="9">
                  <c:v>4</c:v>
                </c:pt>
                <c:pt idx="10">
                  <c:v>3.8</c:v>
                </c:pt>
                <c:pt idx="11">
                  <c:v>4</c:v>
                </c:pt>
                <c:pt idx="12">
                  <c:v>4.4000000000000004</c:v>
                </c:pt>
                <c:pt idx="13">
                  <c:v>4.3</c:v>
                </c:pt>
                <c:pt idx="14">
                  <c:v>4.5999999999999996</c:v>
                </c:pt>
                <c:pt idx="15">
                  <c:v>4.8</c:v>
                </c:pt>
                <c:pt idx="16">
                  <c:v>5</c:v>
                </c:pt>
                <c:pt idx="17">
                  <c:v>5.0999999999999996</c:v>
                </c:pt>
                <c:pt idx="18">
                  <c:v>5.2</c:v>
                </c:pt>
                <c:pt idx="19">
                  <c:v>5.5</c:v>
                </c:pt>
                <c:pt idx="20">
                  <c:v>5.4</c:v>
                </c:pt>
                <c:pt idx="21">
                  <c:v>5.4</c:v>
                </c:pt>
                <c:pt idx="22">
                  <c:v>5.2</c:v>
                </c:pt>
                <c:pt idx="23">
                  <c:v>5.2</c:v>
                </c:pt>
                <c:pt idx="24">
                  <c:v>5.2</c:v>
                </c:pt>
                <c:pt idx="25">
                  <c:v>5</c:v>
                </c:pt>
                <c:pt idx="26">
                  <c:v>5</c:v>
                </c:pt>
                <c:pt idx="27">
                  <c:v>5.0999999999999996</c:v>
                </c:pt>
                <c:pt idx="28">
                  <c:v>5.0999999999999996</c:v>
                </c:pt>
                <c:pt idx="29">
                  <c:v>5.0999999999999996</c:v>
                </c:pt>
                <c:pt idx="30">
                  <c:v>5.2</c:v>
                </c:pt>
                <c:pt idx="31">
                  <c:v>5</c:v>
                </c:pt>
                <c:pt idx="32">
                  <c:v>5.0999999999999996</c:v>
                </c:pt>
                <c:pt idx="33">
                  <c:v>5.0999999999999996</c:v>
                </c:pt>
                <c:pt idx="34">
                  <c:v>5.0999999999999996</c:v>
                </c:pt>
                <c:pt idx="35">
                  <c:v>5</c:v>
                </c:pt>
                <c:pt idx="36">
                  <c:v>4.9000000000000004</c:v>
                </c:pt>
                <c:pt idx="37">
                  <c:v>4.8</c:v>
                </c:pt>
                <c:pt idx="38">
                  <c:v>4.7</c:v>
                </c:pt>
                <c:pt idx="39">
                  <c:v>4.7</c:v>
                </c:pt>
                <c:pt idx="40">
                  <c:v>4.7</c:v>
                </c:pt>
                <c:pt idx="41">
                  <c:v>4.5999999999999996</c:v>
                </c:pt>
                <c:pt idx="42">
                  <c:v>4.7</c:v>
                </c:pt>
                <c:pt idx="43">
                  <c:v>4.7</c:v>
                </c:pt>
                <c:pt idx="44">
                  <c:v>4.5</c:v>
                </c:pt>
                <c:pt idx="45">
                  <c:v>4.2</c:v>
                </c:pt>
                <c:pt idx="46">
                  <c:v>4.4000000000000004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4.4000000000000004</c:v>
                </c:pt>
                <c:pt idx="54">
                  <c:v>4.3</c:v>
                </c:pt>
                <c:pt idx="55">
                  <c:v>4.3</c:v>
                </c:pt>
                <c:pt idx="56">
                  <c:v>4.2</c:v>
                </c:pt>
                <c:pt idx="57">
                  <c:v>4.2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4.3</c:v>
                </c:pt>
                <c:pt idx="61">
                  <c:v>4.2</c:v>
                </c:pt>
                <c:pt idx="62">
                  <c:v>4.3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3.9</c:v>
                </c:pt>
                <c:pt idx="67">
                  <c:v>3.8</c:v>
                </c:pt>
                <c:pt idx="68">
                  <c:v>4.0999999999999996</c:v>
                </c:pt>
                <c:pt idx="69">
                  <c:v>3.9</c:v>
                </c:pt>
                <c:pt idx="70">
                  <c:v>4</c:v>
                </c:pt>
                <c:pt idx="71">
                  <c:v>3.9</c:v>
                </c:pt>
                <c:pt idx="72">
                  <c:v>3.7</c:v>
                </c:pt>
                <c:pt idx="73">
                  <c:v>3.7</c:v>
                </c:pt>
                <c:pt idx="74">
                  <c:v>3.6</c:v>
                </c:pt>
                <c:pt idx="75">
                  <c:v>3.7</c:v>
                </c:pt>
                <c:pt idx="76">
                  <c:v>3.6</c:v>
                </c:pt>
                <c:pt idx="77">
                  <c:v>3.6</c:v>
                </c:pt>
                <c:pt idx="78">
                  <c:v>3.7</c:v>
                </c:pt>
                <c:pt idx="79">
                  <c:v>3.7</c:v>
                </c:pt>
                <c:pt idx="80">
                  <c:v>3.5</c:v>
                </c:pt>
                <c:pt idx="81">
                  <c:v>3.5</c:v>
                </c:pt>
                <c:pt idx="82">
                  <c:v>3.6</c:v>
                </c:pt>
                <c:pt idx="83">
                  <c:v>3.4</c:v>
                </c:pt>
                <c:pt idx="84">
                  <c:v>3.4</c:v>
                </c:pt>
                <c:pt idx="85">
                  <c:v>3.5</c:v>
                </c:pt>
                <c:pt idx="86">
                  <c:v>3.5</c:v>
                </c:pt>
                <c:pt idx="87">
                  <c:v>3.4</c:v>
                </c:pt>
                <c:pt idx="88">
                  <c:v>3.4</c:v>
                </c:pt>
                <c:pt idx="89">
                  <c:v>3.3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3.2</c:v>
                </c:pt>
                <c:pt idx="95">
                  <c:v>3.3</c:v>
                </c:pt>
                <c:pt idx="96">
                  <c:v>3.3</c:v>
                </c:pt>
                <c:pt idx="97">
                  <c:v>3.2</c:v>
                </c:pt>
                <c:pt idx="98">
                  <c:v>3.3</c:v>
                </c:pt>
                <c:pt idx="99">
                  <c:v>3.2</c:v>
                </c:pt>
                <c:pt idx="100">
                  <c:v>3.2</c:v>
                </c:pt>
                <c:pt idx="101">
                  <c:v>3.1</c:v>
                </c:pt>
                <c:pt idx="102">
                  <c:v>3.1</c:v>
                </c:pt>
                <c:pt idx="103">
                  <c:v>3</c:v>
                </c:pt>
                <c:pt idx="104">
                  <c:v>3.1</c:v>
                </c:pt>
                <c:pt idx="105">
                  <c:v>3</c:v>
                </c:pt>
                <c:pt idx="106">
                  <c:v>3</c:v>
                </c:pt>
                <c:pt idx="107">
                  <c:v>3.1</c:v>
                </c:pt>
                <c:pt idx="108">
                  <c:v>3.1</c:v>
                </c:pt>
                <c:pt idx="109">
                  <c:v>3</c:v>
                </c:pt>
                <c:pt idx="110">
                  <c:v>2.9</c:v>
                </c:pt>
                <c:pt idx="111">
                  <c:v>2.8</c:v>
                </c:pt>
                <c:pt idx="112">
                  <c:v>2.8</c:v>
                </c:pt>
                <c:pt idx="113">
                  <c:v>3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2.8</c:v>
                </c:pt>
                <c:pt idx="118">
                  <c:v>2.8</c:v>
                </c:pt>
                <c:pt idx="119">
                  <c:v>2.7</c:v>
                </c:pt>
                <c:pt idx="120">
                  <c:v>2.7</c:v>
                </c:pt>
                <c:pt idx="121">
                  <c:v>2.4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2.2000000000000002</c:v>
                </c:pt>
                <c:pt idx="12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7B-493B-A9A5-73D92CDB7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00544"/>
        <c:axId val="113976064"/>
      </c:lineChart>
      <c:dateAx>
        <c:axId val="113900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mmm\-yy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976064"/>
        <c:crosses val="autoZero"/>
        <c:auto val="1"/>
        <c:lblOffset val="0"/>
        <c:baseTimeUnit val="months"/>
        <c:majorUnit val="6"/>
        <c:minorUnit val="6"/>
      </c:dateAx>
      <c:valAx>
        <c:axId val="113976064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900544"/>
        <c:crosses val="autoZero"/>
        <c:crossBetween val="midCat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459156378600823"/>
          <c:y val="7.3408994992826354E-2"/>
          <c:w val="0.83621399176954736"/>
          <c:h val="5.0396825396825398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/>
              </a:defRPr>
            </a:pPr>
            <a:r>
              <a:rPr lang="en-GB" sz="1000" b="1" i="0">
                <a:solidFill>
                  <a:srgbClr val="000000"/>
                </a:solidFill>
                <a:latin typeface="Arial Narrow"/>
              </a:rPr>
              <a:t>Youth</a:t>
            </a:r>
          </a:p>
        </c:rich>
      </c:tx>
      <c:layout>
        <c:manualLayout>
          <c:xMode val="edge"/>
          <c:yMode val="edge"/>
          <c:x val="0.459546967723259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59156049458905"/>
          <c:y val="0.16387010655075154"/>
          <c:w val="0.83621399176954736"/>
          <c:h val="0.71899470899470896"/>
        </c:manualLayout>
      </c:layout>
      <c:lineChart>
        <c:grouping val="standard"/>
        <c:varyColors val="0"/>
        <c:ser>
          <c:idx val="6"/>
          <c:order val="0"/>
          <c:tx>
            <c:strRef>
              <c:f>'Fig 2.4'!$I$46</c:f>
              <c:strCache>
                <c:ptCount val="1"/>
                <c:pt idx="0">
                  <c:v>OECD Total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2.4'!$H$48:$H$174</c:f>
              <c:numCache>
                <c:formatCode>mmm\-yy</c:formatCode>
                <c:ptCount val="12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</c:numCache>
            </c:numRef>
          </c:cat>
          <c:val>
            <c:numRef>
              <c:f>'Fig 2.4'!$I$48:$I$174</c:f>
              <c:numCache>
                <c:formatCode>General</c:formatCode>
                <c:ptCount val="127"/>
                <c:pt idx="0">
                  <c:v>12.1</c:v>
                </c:pt>
                <c:pt idx="1">
                  <c:v>12.1</c:v>
                </c:pt>
                <c:pt idx="2">
                  <c:v>12.1</c:v>
                </c:pt>
                <c:pt idx="3">
                  <c:v>12</c:v>
                </c:pt>
                <c:pt idx="4">
                  <c:v>12.6</c:v>
                </c:pt>
                <c:pt idx="5">
                  <c:v>12.8</c:v>
                </c:pt>
                <c:pt idx="6">
                  <c:v>13.1</c:v>
                </c:pt>
                <c:pt idx="7">
                  <c:v>12.9</c:v>
                </c:pt>
                <c:pt idx="8">
                  <c:v>13.2</c:v>
                </c:pt>
                <c:pt idx="9">
                  <c:v>13.5</c:v>
                </c:pt>
                <c:pt idx="10">
                  <c:v>14.1</c:v>
                </c:pt>
                <c:pt idx="11">
                  <c:v>14.5</c:v>
                </c:pt>
                <c:pt idx="12">
                  <c:v>15</c:v>
                </c:pt>
                <c:pt idx="13">
                  <c:v>15.7</c:v>
                </c:pt>
                <c:pt idx="14">
                  <c:v>16.100000000000001</c:v>
                </c:pt>
                <c:pt idx="15">
                  <c:v>16.5</c:v>
                </c:pt>
                <c:pt idx="16">
                  <c:v>16.899999999999999</c:v>
                </c:pt>
                <c:pt idx="17">
                  <c:v>17</c:v>
                </c:pt>
                <c:pt idx="18">
                  <c:v>17.2</c:v>
                </c:pt>
                <c:pt idx="19">
                  <c:v>17.2</c:v>
                </c:pt>
                <c:pt idx="20">
                  <c:v>17.3</c:v>
                </c:pt>
                <c:pt idx="21">
                  <c:v>17.399999999999999</c:v>
                </c:pt>
                <c:pt idx="22">
                  <c:v>17.399999999999999</c:v>
                </c:pt>
                <c:pt idx="23">
                  <c:v>17.2</c:v>
                </c:pt>
                <c:pt idx="24">
                  <c:v>17.3</c:v>
                </c:pt>
                <c:pt idx="25">
                  <c:v>17.2</c:v>
                </c:pt>
                <c:pt idx="26">
                  <c:v>17.3</c:v>
                </c:pt>
                <c:pt idx="27">
                  <c:v>17.399999999999999</c:v>
                </c:pt>
                <c:pt idx="28">
                  <c:v>17</c:v>
                </c:pt>
                <c:pt idx="29">
                  <c:v>16.899999999999999</c:v>
                </c:pt>
                <c:pt idx="30">
                  <c:v>16.8</c:v>
                </c:pt>
                <c:pt idx="31">
                  <c:v>16.600000000000001</c:v>
                </c:pt>
                <c:pt idx="32">
                  <c:v>16.7</c:v>
                </c:pt>
                <c:pt idx="33">
                  <c:v>17</c:v>
                </c:pt>
                <c:pt idx="34">
                  <c:v>16.899999999999999</c:v>
                </c:pt>
                <c:pt idx="35">
                  <c:v>16.7</c:v>
                </c:pt>
                <c:pt idx="36">
                  <c:v>16.600000000000001</c:v>
                </c:pt>
                <c:pt idx="37">
                  <c:v>16.399999999999999</c:v>
                </c:pt>
                <c:pt idx="38">
                  <c:v>16.399999999999999</c:v>
                </c:pt>
                <c:pt idx="39">
                  <c:v>16.3</c:v>
                </c:pt>
                <c:pt idx="40">
                  <c:v>16.399999999999999</c:v>
                </c:pt>
                <c:pt idx="41">
                  <c:v>16.399999999999999</c:v>
                </c:pt>
                <c:pt idx="42">
                  <c:v>16.5</c:v>
                </c:pt>
                <c:pt idx="43">
                  <c:v>16.600000000000001</c:v>
                </c:pt>
                <c:pt idx="44">
                  <c:v>16.399999999999999</c:v>
                </c:pt>
                <c:pt idx="45">
                  <c:v>16.100000000000001</c:v>
                </c:pt>
                <c:pt idx="46">
                  <c:v>16.399999999999999</c:v>
                </c:pt>
                <c:pt idx="47">
                  <c:v>16.399999999999999</c:v>
                </c:pt>
                <c:pt idx="48">
                  <c:v>16.2</c:v>
                </c:pt>
                <c:pt idx="49">
                  <c:v>16.5</c:v>
                </c:pt>
                <c:pt idx="50">
                  <c:v>16.3</c:v>
                </c:pt>
                <c:pt idx="51">
                  <c:v>16.5</c:v>
                </c:pt>
                <c:pt idx="52">
                  <c:v>16.399999999999999</c:v>
                </c:pt>
                <c:pt idx="53">
                  <c:v>16.2</c:v>
                </c:pt>
                <c:pt idx="54">
                  <c:v>16.3</c:v>
                </c:pt>
                <c:pt idx="55">
                  <c:v>16.5</c:v>
                </c:pt>
                <c:pt idx="56">
                  <c:v>16.100000000000001</c:v>
                </c:pt>
                <c:pt idx="57">
                  <c:v>16.5</c:v>
                </c:pt>
                <c:pt idx="58">
                  <c:v>16.5</c:v>
                </c:pt>
                <c:pt idx="59">
                  <c:v>16.7</c:v>
                </c:pt>
                <c:pt idx="60">
                  <c:v>16.899999999999999</c:v>
                </c:pt>
                <c:pt idx="61">
                  <c:v>16.5</c:v>
                </c:pt>
                <c:pt idx="62">
                  <c:v>16.5</c:v>
                </c:pt>
                <c:pt idx="63">
                  <c:v>16.600000000000001</c:v>
                </c:pt>
                <c:pt idx="64">
                  <c:v>16.399999999999999</c:v>
                </c:pt>
                <c:pt idx="65">
                  <c:v>16.3</c:v>
                </c:pt>
                <c:pt idx="66">
                  <c:v>16.2</c:v>
                </c:pt>
                <c:pt idx="67">
                  <c:v>16.3</c:v>
                </c:pt>
                <c:pt idx="68">
                  <c:v>16.100000000000001</c:v>
                </c:pt>
                <c:pt idx="69">
                  <c:v>16</c:v>
                </c:pt>
                <c:pt idx="70">
                  <c:v>15.6</c:v>
                </c:pt>
                <c:pt idx="71">
                  <c:v>15.4</c:v>
                </c:pt>
                <c:pt idx="72">
                  <c:v>15.7</c:v>
                </c:pt>
                <c:pt idx="73">
                  <c:v>15.5</c:v>
                </c:pt>
                <c:pt idx="74">
                  <c:v>15.6</c:v>
                </c:pt>
                <c:pt idx="75">
                  <c:v>15</c:v>
                </c:pt>
                <c:pt idx="76">
                  <c:v>15.1</c:v>
                </c:pt>
                <c:pt idx="77">
                  <c:v>15</c:v>
                </c:pt>
                <c:pt idx="78">
                  <c:v>15.1</c:v>
                </c:pt>
                <c:pt idx="79">
                  <c:v>15</c:v>
                </c:pt>
                <c:pt idx="80">
                  <c:v>15.3</c:v>
                </c:pt>
                <c:pt idx="81">
                  <c:v>14.7</c:v>
                </c:pt>
                <c:pt idx="82">
                  <c:v>14.8</c:v>
                </c:pt>
                <c:pt idx="83">
                  <c:v>14.4</c:v>
                </c:pt>
                <c:pt idx="84">
                  <c:v>14.4</c:v>
                </c:pt>
                <c:pt idx="85">
                  <c:v>14.3</c:v>
                </c:pt>
                <c:pt idx="86">
                  <c:v>14.3</c:v>
                </c:pt>
                <c:pt idx="87">
                  <c:v>14</c:v>
                </c:pt>
                <c:pt idx="88">
                  <c:v>14.2</c:v>
                </c:pt>
                <c:pt idx="89">
                  <c:v>14.2</c:v>
                </c:pt>
                <c:pt idx="90">
                  <c:v>13.9</c:v>
                </c:pt>
                <c:pt idx="91">
                  <c:v>13.6</c:v>
                </c:pt>
                <c:pt idx="92">
                  <c:v>13.6</c:v>
                </c:pt>
                <c:pt idx="93">
                  <c:v>13.5</c:v>
                </c:pt>
                <c:pt idx="94">
                  <c:v>13.3</c:v>
                </c:pt>
                <c:pt idx="95">
                  <c:v>13.4</c:v>
                </c:pt>
                <c:pt idx="96">
                  <c:v>13</c:v>
                </c:pt>
                <c:pt idx="97">
                  <c:v>13.2</c:v>
                </c:pt>
                <c:pt idx="98">
                  <c:v>13.1</c:v>
                </c:pt>
                <c:pt idx="99">
                  <c:v>13.1</c:v>
                </c:pt>
                <c:pt idx="100">
                  <c:v>13.1</c:v>
                </c:pt>
                <c:pt idx="101">
                  <c:v>13.1</c:v>
                </c:pt>
                <c:pt idx="102">
                  <c:v>13.1</c:v>
                </c:pt>
                <c:pt idx="103">
                  <c:v>12.9</c:v>
                </c:pt>
                <c:pt idx="104">
                  <c:v>12.8</c:v>
                </c:pt>
                <c:pt idx="105">
                  <c:v>12.8</c:v>
                </c:pt>
                <c:pt idx="106">
                  <c:v>12.7</c:v>
                </c:pt>
                <c:pt idx="107">
                  <c:v>12.6</c:v>
                </c:pt>
                <c:pt idx="108">
                  <c:v>12.5</c:v>
                </c:pt>
                <c:pt idx="109">
                  <c:v>12.3</c:v>
                </c:pt>
                <c:pt idx="110">
                  <c:v>12.1</c:v>
                </c:pt>
                <c:pt idx="111">
                  <c:v>12.2</c:v>
                </c:pt>
                <c:pt idx="112">
                  <c:v>12.1</c:v>
                </c:pt>
                <c:pt idx="113">
                  <c:v>12</c:v>
                </c:pt>
                <c:pt idx="114">
                  <c:v>11.9</c:v>
                </c:pt>
                <c:pt idx="115">
                  <c:v>11.8</c:v>
                </c:pt>
                <c:pt idx="116">
                  <c:v>11.7</c:v>
                </c:pt>
                <c:pt idx="117">
                  <c:v>11.6</c:v>
                </c:pt>
                <c:pt idx="118">
                  <c:v>11.7</c:v>
                </c:pt>
                <c:pt idx="119">
                  <c:v>11.4</c:v>
                </c:pt>
                <c:pt idx="120">
                  <c:v>11.2</c:v>
                </c:pt>
                <c:pt idx="121">
                  <c:v>11.2</c:v>
                </c:pt>
                <c:pt idx="122">
                  <c:v>11</c:v>
                </c:pt>
                <c:pt idx="123">
                  <c:v>11</c:v>
                </c:pt>
                <c:pt idx="124">
                  <c:v>10.9</c:v>
                </c:pt>
                <c:pt idx="125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B-445A-85B3-2DB26939836D}"/>
            </c:ext>
          </c:extLst>
        </c:ser>
        <c:ser>
          <c:idx val="0"/>
          <c:order val="1"/>
          <c:tx>
            <c:strRef>
              <c:f>'Fig 2.4'!$J$46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 cmpd="sng" algn="ctr">
              <a:solidFill>
                <a:schemeClr val="tx2">
                  <a:lumMod val="40000"/>
                  <a:lumOff val="6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'Fig 2.4'!$H$48:$H$174</c:f>
              <c:numCache>
                <c:formatCode>mmm\-yy</c:formatCode>
                <c:ptCount val="12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</c:numCache>
            </c:numRef>
          </c:cat>
          <c:val>
            <c:numRef>
              <c:f>'Fig 2.4'!$J$48:$J$174</c:f>
              <c:numCache>
                <c:formatCode>General</c:formatCode>
                <c:ptCount val="127"/>
                <c:pt idx="0">
                  <c:v>15.1</c:v>
                </c:pt>
                <c:pt idx="1">
                  <c:v>15.2</c:v>
                </c:pt>
                <c:pt idx="2">
                  <c:v>15.3</c:v>
                </c:pt>
                <c:pt idx="3">
                  <c:v>15.4</c:v>
                </c:pt>
                <c:pt idx="4">
                  <c:v>15.6</c:v>
                </c:pt>
                <c:pt idx="5">
                  <c:v>15.9</c:v>
                </c:pt>
                <c:pt idx="6">
                  <c:v>16</c:v>
                </c:pt>
                <c:pt idx="7">
                  <c:v>16.3</c:v>
                </c:pt>
                <c:pt idx="8">
                  <c:v>16.600000000000001</c:v>
                </c:pt>
                <c:pt idx="9">
                  <c:v>17</c:v>
                </c:pt>
                <c:pt idx="10">
                  <c:v>17.5</c:v>
                </c:pt>
                <c:pt idx="11">
                  <c:v>18.100000000000001</c:v>
                </c:pt>
                <c:pt idx="12">
                  <c:v>18.8</c:v>
                </c:pt>
                <c:pt idx="13">
                  <c:v>19.399999999999999</c:v>
                </c:pt>
                <c:pt idx="14">
                  <c:v>20.100000000000001</c:v>
                </c:pt>
                <c:pt idx="15">
                  <c:v>20.399999999999999</c:v>
                </c:pt>
                <c:pt idx="16">
                  <c:v>20.6</c:v>
                </c:pt>
                <c:pt idx="17">
                  <c:v>20.8</c:v>
                </c:pt>
                <c:pt idx="18">
                  <c:v>21.2</c:v>
                </c:pt>
                <c:pt idx="19">
                  <c:v>21.2</c:v>
                </c:pt>
                <c:pt idx="20">
                  <c:v>21.5</c:v>
                </c:pt>
                <c:pt idx="21">
                  <c:v>21.5</c:v>
                </c:pt>
                <c:pt idx="22">
                  <c:v>21.4</c:v>
                </c:pt>
                <c:pt idx="23">
                  <c:v>21.5</c:v>
                </c:pt>
                <c:pt idx="24">
                  <c:v>21.5</c:v>
                </c:pt>
                <c:pt idx="25">
                  <c:v>21.6</c:v>
                </c:pt>
                <c:pt idx="26">
                  <c:v>21.5</c:v>
                </c:pt>
                <c:pt idx="27">
                  <c:v>21.7</c:v>
                </c:pt>
                <c:pt idx="28">
                  <c:v>21.7</c:v>
                </c:pt>
                <c:pt idx="29">
                  <c:v>21.6</c:v>
                </c:pt>
                <c:pt idx="30">
                  <c:v>21.3</c:v>
                </c:pt>
                <c:pt idx="31">
                  <c:v>21.4</c:v>
                </c:pt>
                <c:pt idx="32">
                  <c:v>21.3</c:v>
                </c:pt>
                <c:pt idx="33">
                  <c:v>21.2</c:v>
                </c:pt>
                <c:pt idx="34">
                  <c:v>21.2</c:v>
                </c:pt>
                <c:pt idx="35">
                  <c:v>21.2</c:v>
                </c:pt>
                <c:pt idx="36">
                  <c:v>21.2</c:v>
                </c:pt>
                <c:pt idx="37">
                  <c:v>21.1</c:v>
                </c:pt>
                <c:pt idx="38">
                  <c:v>21.2</c:v>
                </c:pt>
                <c:pt idx="39">
                  <c:v>21</c:v>
                </c:pt>
                <c:pt idx="40">
                  <c:v>21.1</c:v>
                </c:pt>
                <c:pt idx="41">
                  <c:v>21.1</c:v>
                </c:pt>
                <c:pt idx="42">
                  <c:v>21.4</c:v>
                </c:pt>
                <c:pt idx="43">
                  <c:v>21.4</c:v>
                </c:pt>
                <c:pt idx="44">
                  <c:v>21.6</c:v>
                </c:pt>
                <c:pt idx="45">
                  <c:v>21.7</c:v>
                </c:pt>
                <c:pt idx="46">
                  <c:v>22</c:v>
                </c:pt>
                <c:pt idx="47">
                  <c:v>22.1</c:v>
                </c:pt>
                <c:pt idx="48">
                  <c:v>22.4</c:v>
                </c:pt>
                <c:pt idx="49">
                  <c:v>22.7</c:v>
                </c:pt>
                <c:pt idx="50">
                  <c:v>23</c:v>
                </c:pt>
                <c:pt idx="51">
                  <c:v>23.2</c:v>
                </c:pt>
                <c:pt idx="52">
                  <c:v>23.4</c:v>
                </c:pt>
                <c:pt idx="53">
                  <c:v>23.4</c:v>
                </c:pt>
                <c:pt idx="54">
                  <c:v>23.7</c:v>
                </c:pt>
                <c:pt idx="55">
                  <c:v>23.9</c:v>
                </c:pt>
                <c:pt idx="56">
                  <c:v>24</c:v>
                </c:pt>
                <c:pt idx="57">
                  <c:v>24.2</c:v>
                </c:pt>
                <c:pt idx="58">
                  <c:v>24.4</c:v>
                </c:pt>
                <c:pt idx="59">
                  <c:v>24.5</c:v>
                </c:pt>
                <c:pt idx="60">
                  <c:v>24.6</c:v>
                </c:pt>
                <c:pt idx="61">
                  <c:v>24.7</c:v>
                </c:pt>
                <c:pt idx="62">
                  <c:v>24.5</c:v>
                </c:pt>
                <c:pt idx="63">
                  <c:v>24.5</c:v>
                </c:pt>
                <c:pt idx="64">
                  <c:v>24.3</c:v>
                </c:pt>
                <c:pt idx="65">
                  <c:v>24.3</c:v>
                </c:pt>
                <c:pt idx="66">
                  <c:v>24.5</c:v>
                </c:pt>
                <c:pt idx="67">
                  <c:v>24.3</c:v>
                </c:pt>
                <c:pt idx="68">
                  <c:v>24.4</c:v>
                </c:pt>
                <c:pt idx="69">
                  <c:v>24.3</c:v>
                </c:pt>
                <c:pt idx="70">
                  <c:v>24.3</c:v>
                </c:pt>
                <c:pt idx="71">
                  <c:v>24.3</c:v>
                </c:pt>
                <c:pt idx="72">
                  <c:v>24.5</c:v>
                </c:pt>
                <c:pt idx="73">
                  <c:v>24.3</c:v>
                </c:pt>
                <c:pt idx="74">
                  <c:v>24.3</c:v>
                </c:pt>
                <c:pt idx="75">
                  <c:v>24</c:v>
                </c:pt>
                <c:pt idx="76">
                  <c:v>23.8</c:v>
                </c:pt>
                <c:pt idx="77">
                  <c:v>23.7</c:v>
                </c:pt>
                <c:pt idx="78">
                  <c:v>23.8</c:v>
                </c:pt>
                <c:pt idx="79">
                  <c:v>23.5</c:v>
                </c:pt>
                <c:pt idx="80">
                  <c:v>23.3</c:v>
                </c:pt>
                <c:pt idx="81">
                  <c:v>23.2</c:v>
                </c:pt>
                <c:pt idx="82">
                  <c:v>23.3</c:v>
                </c:pt>
                <c:pt idx="83">
                  <c:v>23</c:v>
                </c:pt>
                <c:pt idx="84">
                  <c:v>22.9</c:v>
                </c:pt>
                <c:pt idx="85">
                  <c:v>22.8</c:v>
                </c:pt>
                <c:pt idx="86">
                  <c:v>22.7</c:v>
                </c:pt>
                <c:pt idx="87">
                  <c:v>22.5</c:v>
                </c:pt>
                <c:pt idx="88">
                  <c:v>22.4</c:v>
                </c:pt>
                <c:pt idx="89">
                  <c:v>22.4</c:v>
                </c:pt>
                <c:pt idx="90">
                  <c:v>22.1</c:v>
                </c:pt>
                <c:pt idx="91">
                  <c:v>22.2</c:v>
                </c:pt>
                <c:pt idx="92">
                  <c:v>22.1</c:v>
                </c:pt>
                <c:pt idx="93">
                  <c:v>22.1</c:v>
                </c:pt>
                <c:pt idx="94">
                  <c:v>21.7</c:v>
                </c:pt>
                <c:pt idx="95">
                  <c:v>21.7</c:v>
                </c:pt>
                <c:pt idx="96">
                  <c:v>21.6</c:v>
                </c:pt>
                <c:pt idx="97">
                  <c:v>21.6</c:v>
                </c:pt>
                <c:pt idx="98">
                  <c:v>21.3</c:v>
                </c:pt>
                <c:pt idx="99">
                  <c:v>21.2</c:v>
                </c:pt>
                <c:pt idx="100">
                  <c:v>21.1</c:v>
                </c:pt>
                <c:pt idx="101">
                  <c:v>21</c:v>
                </c:pt>
                <c:pt idx="102">
                  <c:v>20.9</c:v>
                </c:pt>
                <c:pt idx="103">
                  <c:v>20.6</c:v>
                </c:pt>
                <c:pt idx="104">
                  <c:v>20.6</c:v>
                </c:pt>
                <c:pt idx="105">
                  <c:v>20.3</c:v>
                </c:pt>
                <c:pt idx="106">
                  <c:v>20.5</c:v>
                </c:pt>
                <c:pt idx="107">
                  <c:v>20.100000000000001</c:v>
                </c:pt>
                <c:pt idx="108">
                  <c:v>19.7</c:v>
                </c:pt>
                <c:pt idx="109">
                  <c:v>19.3</c:v>
                </c:pt>
                <c:pt idx="110">
                  <c:v>19.399999999999999</c:v>
                </c:pt>
                <c:pt idx="111">
                  <c:v>19.3</c:v>
                </c:pt>
                <c:pt idx="112">
                  <c:v>19.3</c:v>
                </c:pt>
                <c:pt idx="113">
                  <c:v>18.899999999999999</c:v>
                </c:pt>
                <c:pt idx="114">
                  <c:v>18.600000000000001</c:v>
                </c:pt>
                <c:pt idx="115">
                  <c:v>18.5</c:v>
                </c:pt>
                <c:pt idx="116">
                  <c:v>18.399999999999999</c:v>
                </c:pt>
                <c:pt idx="117">
                  <c:v>18.2</c:v>
                </c:pt>
                <c:pt idx="118">
                  <c:v>17.899999999999999</c:v>
                </c:pt>
                <c:pt idx="119">
                  <c:v>17.7</c:v>
                </c:pt>
                <c:pt idx="120">
                  <c:v>17.600000000000001</c:v>
                </c:pt>
                <c:pt idx="121">
                  <c:v>17.600000000000001</c:v>
                </c:pt>
                <c:pt idx="122">
                  <c:v>17.3</c:v>
                </c:pt>
                <c:pt idx="123">
                  <c:v>17.2</c:v>
                </c:pt>
                <c:pt idx="124">
                  <c:v>16.899999999999999</c:v>
                </c:pt>
                <c:pt idx="125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B-445A-85B3-2DB26939836D}"/>
            </c:ext>
          </c:extLst>
        </c:ser>
        <c:ser>
          <c:idx val="3"/>
          <c:order val="2"/>
          <c:tx>
            <c:strRef>
              <c:f>'Fig 2.4'!$K$46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2.4'!$H$48:$H$174</c:f>
              <c:numCache>
                <c:formatCode>mmm\-yy</c:formatCode>
                <c:ptCount val="12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</c:numCache>
            </c:numRef>
          </c:cat>
          <c:val>
            <c:numRef>
              <c:f>'Fig 2.4'!$K$48:$K$174</c:f>
              <c:numCache>
                <c:formatCode>General</c:formatCode>
                <c:ptCount val="127"/>
                <c:pt idx="0">
                  <c:v>21.4</c:v>
                </c:pt>
                <c:pt idx="1">
                  <c:v>22</c:v>
                </c:pt>
                <c:pt idx="2">
                  <c:v>24.6</c:v>
                </c:pt>
                <c:pt idx="3">
                  <c:v>21.8</c:v>
                </c:pt>
                <c:pt idx="4">
                  <c:v>20</c:v>
                </c:pt>
                <c:pt idx="5">
                  <c:v>20.9</c:v>
                </c:pt>
                <c:pt idx="6">
                  <c:v>21.7</c:v>
                </c:pt>
                <c:pt idx="7">
                  <c:v>21.3</c:v>
                </c:pt>
                <c:pt idx="8">
                  <c:v>21.8</c:v>
                </c:pt>
                <c:pt idx="9">
                  <c:v>21.8</c:v>
                </c:pt>
                <c:pt idx="10">
                  <c:v>22.3</c:v>
                </c:pt>
                <c:pt idx="11">
                  <c:v>23.3</c:v>
                </c:pt>
                <c:pt idx="12">
                  <c:v>25.6</c:v>
                </c:pt>
                <c:pt idx="13">
                  <c:v>24.7</c:v>
                </c:pt>
                <c:pt idx="14">
                  <c:v>24.4</c:v>
                </c:pt>
                <c:pt idx="15">
                  <c:v>25.1</c:v>
                </c:pt>
                <c:pt idx="16">
                  <c:v>24.8</c:v>
                </c:pt>
                <c:pt idx="17">
                  <c:v>24.6</c:v>
                </c:pt>
                <c:pt idx="18">
                  <c:v>24.5</c:v>
                </c:pt>
                <c:pt idx="19">
                  <c:v>25.4</c:v>
                </c:pt>
                <c:pt idx="20">
                  <c:v>26.5</c:v>
                </c:pt>
                <c:pt idx="21">
                  <c:v>27.6</c:v>
                </c:pt>
                <c:pt idx="22">
                  <c:v>27.9</c:v>
                </c:pt>
                <c:pt idx="23">
                  <c:v>28.8</c:v>
                </c:pt>
                <c:pt idx="24">
                  <c:v>29.3</c:v>
                </c:pt>
                <c:pt idx="25">
                  <c:v>30.3</c:v>
                </c:pt>
                <c:pt idx="26">
                  <c:v>30.3</c:v>
                </c:pt>
                <c:pt idx="27">
                  <c:v>30.8</c:v>
                </c:pt>
                <c:pt idx="28">
                  <c:v>31.7</c:v>
                </c:pt>
                <c:pt idx="29">
                  <c:v>31.7</c:v>
                </c:pt>
                <c:pt idx="30">
                  <c:v>32.6</c:v>
                </c:pt>
                <c:pt idx="31">
                  <c:v>32.700000000000003</c:v>
                </c:pt>
                <c:pt idx="32">
                  <c:v>34.299999999999997</c:v>
                </c:pt>
                <c:pt idx="33">
                  <c:v>35.5</c:v>
                </c:pt>
                <c:pt idx="34">
                  <c:v>36.9</c:v>
                </c:pt>
                <c:pt idx="35">
                  <c:v>37.700000000000003</c:v>
                </c:pt>
                <c:pt idx="36">
                  <c:v>37.799999999999997</c:v>
                </c:pt>
                <c:pt idx="37">
                  <c:v>39.9</c:v>
                </c:pt>
                <c:pt idx="38">
                  <c:v>41.6</c:v>
                </c:pt>
                <c:pt idx="39">
                  <c:v>43.2</c:v>
                </c:pt>
                <c:pt idx="40">
                  <c:v>43</c:v>
                </c:pt>
                <c:pt idx="41">
                  <c:v>43.5</c:v>
                </c:pt>
                <c:pt idx="42">
                  <c:v>44.1</c:v>
                </c:pt>
                <c:pt idx="43">
                  <c:v>46.1</c:v>
                </c:pt>
                <c:pt idx="44">
                  <c:v>47.3</c:v>
                </c:pt>
                <c:pt idx="45">
                  <c:v>49</c:v>
                </c:pt>
                <c:pt idx="46">
                  <c:v>49.3</c:v>
                </c:pt>
                <c:pt idx="47">
                  <c:v>50.8</c:v>
                </c:pt>
                <c:pt idx="48">
                  <c:v>51.7</c:v>
                </c:pt>
                <c:pt idx="49">
                  <c:v>52.6</c:v>
                </c:pt>
                <c:pt idx="50">
                  <c:v>53</c:v>
                </c:pt>
                <c:pt idx="51">
                  <c:v>53.1</c:v>
                </c:pt>
                <c:pt idx="52">
                  <c:v>54</c:v>
                </c:pt>
                <c:pt idx="53">
                  <c:v>55.5</c:v>
                </c:pt>
                <c:pt idx="54">
                  <c:v>56.6</c:v>
                </c:pt>
                <c:pt idx="55">
                  <c:v>57.1</c:v>
                </c:pt>
                <c:pt idx="56">
                  <c:v>57.5</c:v>
                </c:pt>
                <c:pt idx="57">
                  <c:v>57.4</c:v>
                </c:pt>
                <c:pt idx="58">
                  <c:v>58.9</c:v>
                </c:pt>
                <c:pt idx="59">
                  <c:v>58.3</c:v>
                </c:pt>
                <c:pt idx="60">
                  <c:v>59.2</c:v>
                </c:pt>
                <c:pt idx="61">
                  <c:v>60.2</c:v>
                </c:pt>
                <c:pt idx="62">
                  <c:v>59.4</c:v>
                </c:pt>
                <c:pt idx="63">
                  <c:v>59.4</c:v>
                </c:pt>
                <c:pt idx="64">
                  <c:v>59.8</c:v>
                </c:pt>
                <c:pt idx="65">
                  <c:v>59.2</c:v>
                </c:pt>
                <c:pt idx="66">
                  <c:v>59</c:v>
                </c:pt>
                <c:pt idx="67">
                  <c:v>58.3</c:v>
                </c:pt>
                <c:pt idx="68">
                  <c:v>56</c:v>
                </c:pt>
                <c:pt idx="69">
                  <c:v>56.1</c:v>
                </c:pt>
                <c:pt idx="70">
                  <c:v>56.9</c:v>
                </c:pt>
                <c:pt idx="71">
                  <c:v>57</c:v>
                </c:pt>
                <c:pt idx="72">
                  <c:v>56.8</c:v>
                </c:pt>
                <c:pt idx="73">
                  <c:v>55.9</c:v>
                </c:pt>
                <c:pt idx="74">
                  <c:v>56.3</c:v>
                </c:pt>
                <c:pt idx="75">
                  <c:v>55.9</c:v>
                </c:pt>
                <c:pt idx="76">
                  <c:v>51.6</c:v>
                </c:pt>
                <c:pt idx="77">
                  <c:v>50.2</c:v>
                </c:pt>
                <c:pt idx="78">
                  <c:v>50.1</c:v>
                </c:pt>
                <c:pt idx="79">
                  <c:v>50.1</c:v>
                </c:pt>
                <c:pt idx="80">
                  <c:v>50.9</c:v>
                </c:pt>
                <c:pt idx="81">
                  <c:v>51.7</c:v>
                </c:pt>
                <c:pt idx="82">
                  <c:v>51.4</c:v>
                </c:pt>
                <c:pt idx="83">
                  <c:v>50.8</c:v>
                </c:pt>
                <c:pt idx="84">
                  <c:v>50.1</c:v>
                </c:pt>
                <c:pt idx="85">
                  <c:v>51.9</c:v>
                </c:pt>
                <c:pt idx="86">
                  <c:v>51.9</c:v>
                </c:pt>
                <c:pt idx="87">
                  <c:v>51.2</c:v>
                </c:pt>
                <c:pt idx="88">
                  <c:v>49.8</c:v>
                </c:pt>
                <c:pt idx="89">
                  <c:v>48.4</c:v>
                </c:pt>
                <c:pt idx="90">
                  <c:v>48.9</c:v>
                </c:pt>
                <c:pt idx="91">
                  <c:v>48.9</c:v>
                </c:pt>
                <c:pt idx="92">
                  <c:v>49.7</c:v>
                </c:pt>
                <c:pt idx="93">
                  <c:v>49.1</c:v>
                </c:pt>
                <c:pt idx="94">
                  <c:v>48.7</c:v>
                </c:pt>
                <c:pt idx="95">
                  <c:v>49.2</c:v>
                </c:pt>
                <c:pt idx="96">
                  <c:v>51.1</c:v>
                </c:pt>
                <c:pt idx="97">
                  <c:v>50.2</c:v>
                </c:pt>
                <c:pt idx="98">
                  <c:v>49.6</c:v>
                </c:pt>
                <c:pt idx="99">
                  <c:v>49.7</c:v>
                </c:pt>
                <c:pt idx="100">
                  <c:v>49.3</c:v>
                </c:pt>
                <c:pt idx="101">
                  <c:v>46.6</c:v>
                </c:pt>
                <c:pt idx="102">
                  <c:v>43.6</c:v>
                </c:pt>
                <c:pt idx="103">
                  <c:v>45.7</c:v>
                </c:pt>
                <c:pt idx="104">
                  <c:v>45.2</c:v>
                </c:pt>
                <c:pt idx="105">
                  <c:v>44.6</c:v>
                </c:pt>
                <c:pt idx="106">
                  <c:v>46</c:v>
                </c:pt>
                <c:pt idx="107">
                  <c:v>46.4</c:v>
                </c:pt>
                <c:pt idx="108">
                  <c:v>47.1</c:v>
                </c:pt>
                <c:pt idx="109">
                  <c:v>46.4</c:v>
                </c:pt>
                <c:pt idx="110">
                  <c:v>45.2</c:v>
                </c:pt>
                <c:pt idx="111">
                  <c:v>44.2</c:v>
                </c:pt>
                <c:pt idx="112">
                  <c:v>43.8</c:v>
                </c:pt>
                <c:pt idx="113">
                  <c:v>43.5</c:v>
                </c:pt>
                <c:pt idx="114">
                  <c:v>41.2</c:v>
                </c:pt>
                <c:pt idx="115">
                  <c:v>40.4</c:v>
                </c:pt>
                <c:pt idx="116">
                  <c:v>40.700000000000003</c:v>
                </c:pt>
                <c:pt idx="117">
                  <c:v>41.8</c:v>
                </c:pt>
                <c:pt idx="118">
                  <c:v>44</c:v>
                </c:pt>
                <c:pt idx="119">
                  <c:v>43.5</c:v>
                </c:pt>
                <c:pt idx="120">
                  <c:v>42.7</c:v>
                </c:pt>
                <c:pt idx="121">
                  <c:v>45.4</c:v>
                </c:pt>
                <c:pt idx="122">
                  <c:v>42.8</c:v>
                </c:pt>
                <c:pt idx="123">
                  <c:v>42.3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B-445A-85B3-2DB26939836D}"/>
            </c:ext>
          </c:extLst>
        </c:ser>
        <c:ser>
          <c:idx val="5"/>
          <c:order val="3"/>
          <c:tx>
            <c:strRef>
              <c:f>'Fig 2.4'!$L$46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2.4'!$H$48:$H$174</c:f>
              <c:numCache>
                <c:formatCode>mmm\-yy</c:formatCode>
                <c:ptCount val="12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</c:numCache>
            </c:numRef>
          </c:cat>
          <c:val>
            <c:numRef>
              <c:f>'Fig 2.4'!$L$48:$L$174</c:f>
              <c:numCache>
                <c:formatCode>General</c:formatCode>
                <c:ptCount val="127"/>
                <c:pt idx="0">
                  <c:v>20.2</c:v>
                </c:pt>
                <c:pt idx="1">
                  <c:v>20.8</c:v>
                </c:pt>
                <c:pt idx="2">
                  <c:v>20.399999999999999</c:v>
                </c:pt>
                <c:pt idx="3">
                  <c:v>20.5</c:v>
                </c:pt>
                <c:pt idx="4">
                  <c:v>21.2</c:v>
                </c:pt>
                <c:pt idx="5">
                  <c:v>22.1</c:v>
                </c:pt>
                <c:pt idx="6">
                  <c:v>21.1</c:v>
                </c:pt>
                <c:pt idx="7">
                  <c:v>21.7</c:v>
                </c:pt>
                <c:pt idx="8">
                  <c:v>21.5</c:v>
                </c:pt>
                <c:pt idx="9">
                  <c:v>22.3</c:v>
                </c:pt>
                <c:pt idx="10">
                  <c:v>22.9</c:v>
                </c:pt>
                <c:pt idx="11">
                  <c:v>22.9</c:v>
                </c:pt>
                <c:pt idx="12">
                  <c:v>23.7</c:v>
                </c:pt>
                <c:pt idx="13">
                  <c:v>23.6</c:v>
                </c:pt>
                <c:pt idx="14">
                  <c:v>24.9</c:v>
                </c:pt>
                <c:pt idx="15">
                  <c:v>24.5</c:v>
                </c:pt>
                <c:pt idx="16">
                  <c:v>24.2</c:v>
                </c:pt>
                <c:pt idx="17">
                  <c:v>24.9</c:v>
                </c:pt>
                <c:pt idx="18">
                  <c:v>26.2</c:v>
                </c:pt>
                <c:pt idx="19">
                  <c:v>25.4</c:v>
                </c:pt>
                <c:pt idx="20">
                  <c:v>26.6</c:v>
                </c:pt>
                <c:pt idx="21">
                  <c:v>26.5</c:v>
                </c:pt>
                <c:pt idx="22">
                  <c:v>26.5</c:v>
                </c:pt>
                <c:pt idx="23">
                  <c:v>26.5</c:v>
                </c:pt>
                <c:pt idx="24">
                  <c:v>26.9</c:v>
                </c:pt>
                <c:pt idx="25">
                  <c:v>27.5</c:v>
                </c:pt>
                <c:pt idx="26">
                  <c:v>26.7</c:v>
                </c:pt>
                <c:pt idx="27">
                  <c:v>28.2</c:v>
                </c:pt>
                <c:pt idx="28">
                  <c:v>28.5</c:v>
                </c:pt>
                <c:pt idx="29">
                  <c:v>28.2</c:v>
                </c:pt>
                <c:pt idx="30">
                  <c:v>27.4</c:v>
                </c:pt>
                <c:pt idx="31">
                  <c:v>27.4</c:v>
                </c:pt>
                <c:pt idx="32">
                  <c:v>28.1</c:v>
                </c:pt>
                <c:pt idx="33">
                  <c:v>28.3</c:v>
                </c:pt>
                <c:pt idx="34">
                  <c:v>27.7</c:v>
                </c:pt>
                <c:pt idx="35">
                  <c:v>28.2</c:v>
                </c:pt>
                <c:pt idx="36">
                  <c:v>27.9</c:v>
                </c:pt>
                <c:pt idx="37">
                  <c:v>27.2</c:v>
                </c:pt>
                <c:pt idx="38">
                  <c:v>27.6</c:v>
                </c:pt>
                <c:pt idx="39">
                  <c:v>27.7</c:v>
                </c:pt>
                <c:pt idx="40">
                  <c:v>28.6</c:v>
                </c:pt>
                <c:pt idx="41">
                  <c:v>29.2</c:v>
                </c:pt>
                <c:pt idx="42">
                  <c:v>29.9</c:v>
                </c:pt>
                <c:pt idx="43">
                  <c:v>29.6</c:v>
                </c:pt>
                <c:pt idx="44">
                  <c:v>30.4</c:v>
                </c:pt>
                <c:pt idx="45">
                  <c:v>29.9</c:v>
                </c:pt>
                <c:pt idx="46">
                  <c:v>31.2</c:v>
                </c:pt>
                <c:pt idx="47">
                  <c:v>31.3</c:v>
                </c:pt>
                <c:pt idx="48">
                  <c:v>31.9</c:v>
                </c:pt>
                <c:pt idx="49">
                  <c:v>32.700000000000003</c:v>
                </c:pt>
                <c:pt idx="50">
                  <c:v>34.700000000000003</c:v>
                </c:pt>
                <c:pt idx="51">
                  <c:v>34.700000000000003</c:v>
                </c:pt>
                <c:pt idx="52">
                  <c:v>35.5</c:v>
                </c:pt>
                <c:pt idx="53">
                  <c:v>34.6</c:v>
                </c:pt>
                <c:pt idx="54">
                  <c:v>35.4</c:v>
                </c:pt>
                <c:pt idx="55">
                  <c:v>35.200000000000003</c:v>
                </c:pt>
                <c:pt idx="56">
                  <c:v>36.200000000000003</c:v>
                </c:pt>
                <c:pt idx="57">
                  <c:v>36.6</c:v>
                </c:pt>
                <c:pt idx="58">
                  <c:v>37.700000000000003</c:v>
                </c:pt>
                <c:pt idx="59">
                  <c:v>38</c:v>
                </c:pt>
                <c:pt idx="60">
                  <c:v>38.5</c:v>
                </c:pt>
                <c:pt idx="61">
                  <c:v>39.1</c:v>
                </c:pt>
                <c:pt idx="62">
                  <c:v>39.6</c:v>
                </c:pt>
                <c:pt idx="63">
                  <c:v>39.700000000000003</c:v>
                </c:pt>
                <c:pt idx="64">
                  <c:v>38.5</c:v>
                </c:pt>
                <c:pt idx="65">
                  <c:v>39</c:v>
                </c:pt>
                <c:pt idx="66">
                  <c:v>40.1</c:v>
                </c:pt>
                <c:pt idx="67">
                  <c:v>40.4</c:v>
                </c:pt>
                <c:pt idx="68">
                  <c:v>41</c:v>
                </c:pt>
                <c:pt idx="69">
                  <c:v>41.7</c:v>
                </c:pt>
                <c:pt idx="70">
                  <c:v>42.1</c:v>
                </c:pt>
                <c:pt idx="71">
                  <c:v>42.3</c:v>
                </c:pt>
                <c:pt idx="72">
                  <c:v>43</c:v>
                </c:pt>
                <c:pt idx="73">
                  <c:v>43</c:v>
                </c:pt>
                <c:pt idx="74">
                  <c:v>43.5</c:v>
                </c:pt>
                <c:pt idx="75">
                  <c:v>43.1</c:v>
                </c:pt>
                <c:pt idx="76">
                  <c:v>42.3</c:v>
                </c:pt>
                <c:pt idx="77">
                  <c:v>42.4</c:v>
                </c:pt>
                <c:pt idx="78">
                  <c:v>43.4</c:v>
                </c:pt>
                <c:pt idx="79">
                  <c:v>42.7</c:v>
                </c:pt>
                <c:pt idx="80">
                  <c:v>41.7</c:v>
                </c:pt>
                <c:pt idx="81">
                  <c:v>41.9</c:v>
                </c:pt>
                <c:pt idx="82">
                  <c:v>42.8</c:v>
                </c:pt>
                <c:pt idx="83">
                  <c:v>40.9</c:v>
                </c:pt>
                <c:pt idx="84">
                  <c:v>41.5</c:v>
                </c:pt>
                <c:pt idx="85">
                  <c:v>42.4</c:v>
                </c:pt>
                <c:pt idx="86">
                  <c:v>42.4</c:v>
                </c:pt>
                <c:pt idx="87">
                  <c:v>41.7</c:v>
                </c:pt>
                <c:pt idx="88">
                  <c:v>41.3</c:v>
                </c:pt>
                <c:pt idx="89">
                  <c:v>41.9</c:v>
                </c:pt>
                <c:pt idx="90">
                  <c:v>38.700000000000003</c:v>
                </c:pt>
                <c:pt idx="91">
                  <c:v>39.700000000000003</c:v>
                </c:pt>
                <c:pt idx="92">
                  <c:v>39.299999999999997</c:v>
                </c:pt>
                <c:pt idx="93">
                  <c:v>39.200000000000003</c:v>
                </c:pt>
                <c:pt idx="94">
                  <c:v>37.4</c:v>
                </c:pt>
                <c:pt idx="95">
                  <c:v>38.5</c:v>
                </c:pt>
                <c:pt idx="96">
                  <c:v>39.200000000000003</c:v>
                </c:pt>
                <c:pt idx="97">
                  <c:v>39.1</c:v>
                </c:pt>
                <c:pt idx="98">
                  <c:v>37.6</c:v>
                </c:pt>
                <c:pt idx="99">
                  <c:v>36.9</c:v>
                </c:pt>
                <c:pt idx="100">
                  <c:v>36.799999999999997</c:v>
                </c:pt>
                <c:pt idx="101">
                  <c:v>36.9</c:v>
                </c:pt>
                <c:pt idx="102">
                  <c:v>38.4</c:v>
                </c:pt>
                <c:pt idx="103">
                  <c:v>36.4</c:v>
                </c:pt>
                <c:pt idx="104">
                  <c:v>37.1</c:v>
                </c:pt>
                <c:pt idx="105">
                  <c:v>37</c:v>
                </c:pt>
                <c:pt idx="106">
                  <c:v>39.200000000000003</c:v>
                </c:pt>
                <c:pt idx="107">
                  <c:v>38</c:v>
                </c:pt>
                <c:pt idx="108">
                  <c:v>37.4</c:v>
                </c:pt>
                <c:pt idx="109">
                  <c:v>35</c:v>
                </c:pt>
                <c:pt idx="110">
                  <c:v>36.1</c:v>
                </c:pt>
                <c:pt idx="111">
                  <c:v>35.6</c:v>
                </c:pt>
                <c:pt idx="112">
                  <c:v>36.5</c:v>
                </c:pt>
                <c:pt idx="113">
                  <c:v>34.6</c:v>
                </c:pt>
                <c:pt idx="114">
                  <c:v>34.4</c:v>
                </c:pt>
                <c:pt idx="115">
                  <c:v>34.6</c:v>
                </c:pt>
                <c:pt idx="116">
                  <c:v>34.700000000000003</c:v>
                </c:pt>
                <c:pt idx="117">
                  <c:v>34.6</c:v>
                </c:pt>
                <c:pt idx="118">
                  <c:v>33.5</c:v>
                </c:pt>
                <c:pt idx="119">
                  <c:v>32.9</c:v>
                </c:pt>
                <c:pt idx="120">
                  <c:v>32.6</c:v>
                </c:pt>
                <c:pt idx="121">
                  <c:v>33.4</c:v>
                </c:pt>
                <c:pt idx="122">
                  <c:v>32</c:v>
                </c:pt>
                <c:pt idx="123">
                  <c:v>33</c:v>
                </c:pt>
                <c:pt idx="124">
                  <c:v>32.200000000000003</c:v>
                </c:pt>
                <c:pt idx="125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B-445A-85B3-2DB26939836D}"/>
            </c:ext>
          </c:extLst>
        </c:ser>
        <c:ser>
          <c:idx val="1"/>
          <c:order val="5"/>
          <c:tx>
            <c:strRef>
              <c:f>'Fig 2.4'!$N$46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 2.4'!$H$48:$H$174</c:f>
              <c:numCache>
                <c:formatCode>mmm\-yy</c:formatCode>
                <c:ptCount val="12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</c:numCache>
            </c:numRef>
          </c:cat>
          <c:val>
            <c:numRef>
              <c:f>'Fig 2.4'!$N$48:$N$174</c:f>
              <c:numCache>
                <c:formatCode>General</c:formatCode>
                <c:ptCount val="127"/>
                <c:pt idx="0">
                  <c:v>20.100000000000001</c:v>
                </c:pt>
                <c:pt idx="1">
                  <c:v>20.5</c:v>
                </c:pt>
                <c:pt idx="2">
                  <c:v>21</c:v>
                </c:pt>
                <c:pt idx="3">
                  <c:v>22.6</c:v>
                </c:pt>
                <c:pt idx="4">
                  <c:v>23.6</c:v>
                </c:pt>
                <c:pt idx="5">
                  <c:v>24.2</c:v>
                </c:pt>
                <c:pt idx="6">
                  <c:v>24.4</c:v>
                </c:pt>
                <c:pt idx="7">
                  <c:v>24.9</c:v>
                </c:pt>
                <c:pt idx="8">
                  <c:v>25.7</c:v>
                </c:pt>
                <c:pt idx="9">
                  <c:v>27.4</c:v>
                </c:pt>
                <c:pt idx="10">
                  <c:v>28.9</c:v>
                </c:pt>
                <c:pt idx="11">
                  <c:v>30.7</c:v>
                </c:pt>
                <c:pt idx="12">
                  <c:v>32.799999999999997</c:v>
                </c:pt>
                <c:pt idx="13">
                  <c:v>34.700000000000003</c:v>
                </c:pt>
                <c:pt idx="14">
                  <c:v>36.5</c:v>
                </c:pt>
                <c:pt idx="15">
                  <c:v>37.4</c:v>
                </c:pt>
                <c:pt idx="16">
                  <c:v>38.1</c:v>
                </c:pt>
                <c:pt idx="17">
                  <c:v>38.1</c:v>
                </c:pt>
                <c:pt idx="18">
                  <c:v>39.200000000000003</c:v>
                </c:pt>
                <c:pt idx="19">
                  <c:v>39.700000000000003</c:v>
                </c:pt>
                <c:pt idx="20">
                  <c:v>40</c:v>
                </c:pt>
                <c:pt idx="21">
                  <c:v>39.200000000000003</c:v>
                </c:pt>
                <c:pt idx="22">
                  <c:v>38.4</c:v>
                </c:pt>
                <c:pt idx="23">
                  <c:v>38.700000000000003</c:v>
                </c:pt>
                <c:pt idx="24">
                  <c:v>39.200000000000003</c:v>
                </c:pt>
                <c:pt idx="25">
                  <c:v>39.6</c:v>
                </c:pt>
                <c:pt idx="26">
                  <c:v>40.1</c:v>
                </c:pt>
                <c:pt idx="27">
                  <c:v>41</c:v>
                </c:pt>
                <c:pt idx="28">
                  <c:v>41.4</c:v>
                </c:pt>
                <c:pt idx="29">
                  <c:v>41.8</c:v>
                </c:pt>
                <c:pt idx="30">
                  <c:v>41.6</c:v>
                </c:pt>
                <c:pt idx="31">
                  <c:v>42.1</c:v>
                </c:pt>
                <c:pt idx="32">
                  <c:v>42.2</c:v>
                </c:pt>
                <c:pt idx="33">
                  <c:v>42.6</c:v>
                </c:pt>
                <c:pt idx="34">
                  <c:v>43</c:v>
                </c:pt>
                <c:pt idx="35">
                  <c:v>43.4</c:v>
                </c:pt>
                <c:pt idx="36">
                  <c:v>43.7</c:v>
                </c:pt>
                <c:pt idx="37">
                  <c:v>44.1</c:v>
                </c:pt>
                <c:pt idx="38">
                  <c:v>44.7</c:v>
                </c:pt>
                <c:pt idx="39">
                  <c:v>44.8</c:v>
                </c:pt>
                <c:pt idx="40">
                  <c:v>45.1</c:v>
                </c:pt>
                <c:pt idx="41">
                  <c:v>45.9</c:v>
                </c:pt>
                <c:pt idx="42">
                  <c:v>46.5</c:v>
                </c:pt>
                <c:pt idx="43">
                  <c:v>47</c:v>
                </c:pt>
                <c:pt idx="44">
                  <c:v>47.6</c:v>
                </c:pt>
                <c:pt idx="45">
                  <c:v>47.9</c:v>
                </c:pt>
                <c:pt idx="46">
                  <c:v>48.4</c:v>
                </c:pt>
                <c:pt idx="47">
                  <c:v>48.9</c:v>
                </c:pt>
                <c:pt idx="48">
                  <c:v>49.7</c:v>
                </c:pt>
                <c:pt idx="49">
                  <c:v>50.5</c:v>
                </c:pt>
                <c:pt idx="50">
                  <c:v>51.1</c:v>
                </c:pt>
                <c:pt idx="51">
                  <c:v>51.9</c:v>
                </c:pt>
                <c:pt idx="52">
                  <c:v>52.7</c:v>
                </c:pt>
                <c:pt idx="53">
                  <c:v>52.9</c:v>
                </c:pt>
                <c:pt idx="54">
                  <c:v>53.2</c:v>
                </c:pt>
                <c:pt idx="55">
                  <c:v>53.6</c:v>
                </c:pt>
                <c:pt idx="56">
                  <c:v>53.9</c:v>
                </c:pt>
                <c:pt idx="57">
                  <c:v>54.5</c:v>
                </c:pt>
                <c:pt idx="58">
                  <c:v>54.8</c:v>
                </c:pt>
                <c:pt idx="59">
                  <c:v>55.4</c:v>
                </c:pt>
                <c:pt idx="60">
                  <c:v>55.7</c:v>
                </c:pt>
                <c:pt idx="61">
                  <c:v>55.9</c:v>
                </c:pt>
                <c:pt idx="62">
                  <c:v>55.6</c:v>
                </c:pt>
                <c:pt idx="63">
                  <c:v>55.7</c:v>
                </c:pt>
                <c:pt idx="64">
                  <c:v>55.6</c:v>
                </c:pt>
                <c:pt idx="65">
                  <c:v>55.5</c:v>
                </c:pt>
                <c:pt idx="66">
                  <c:v>55.7</c:v>
                </c:pt>
                <c:pt idx="67">
                  <c:v>55.5</c:v>
                </c:pt>
                <c:pt idx="68">
                  <c:v>55.3</c:v>
                </c:pt>
                <c:pt idx="69">
                  <c:v>55.1</c:v>
                </c:pt>
                <c:pt idx="70">
                  <c:v>55</c:v>
                </c:pt>
                <c:pt idx="71">
                  <c:v>54.5</c:v>
                </c:pt>
                <c:pt idx="72">
                  <c:v>55.2</c:v>
                </c:pt>
                <c:pt idx="73">
                  <c:v>54.3</c:v>
                </c:pt>
                <c:pt idx="74">
                  <c:v>53.9</c:v>
                </c:pt>
                <c:pt idx="75">
                  <c:v>52.8</c:v>
                </c:pt>
                <c:pt idx="76">
                  <c:v>52.7</c:v>
                </c:pt>
                <c:pt idx="77">
                  <c:v>52.9</c:v>
                </c:pt>
                <c:pt idx="78">
                  <c:v>54</c:v>
                </c:pt>
                <c:pt idx="79">
                  <c:v>53.8</c:v>
                </c:pt>
                <c:pt idx="80">
                  <c:v>53.1</c:v>
                </c:pt>
                <c:pt idx="81">
                  <c:v>52.2</c:v>
                </c:pt>
                <c:pt idx="82">
                  <c:v>51.6</c:v>
                </c:pt>
                <c:pt idx="83">
                  <c:v>51.5</c:v>
                </c:pt>
                <c:pt idx="84">
                  <c:v>51.1</c:v>
                </c:pt>
                <c:pt idx="85">
                  <c:v>50.4</c:v>
                </c:pt>
                <c:pt idx="86">
                  <c:v>49.9</c:v>
                </c:pt>
                <c:pt idx="87">
                  <c:v>49.2</c:v>
                </c:pt>
                <c:pt idx="88">
                  <c:v>48.7</c:v>
                </c:pt>
                <c:pt idx="89">
                  <c:v>48.3</c:v>
                </c:pt>
                <c:pt idx="90">
                  <c:v>48.1</c:v>
                </c:pt>
                <c:pt idx="91">
                  <c:v>48</c:v>
                </c:pt>
                <c:pt idx="92">
                  <c:v>47.5</c:v>
                </c:pt>
                <c:pt idx="93">
                  <c:v>46.8</c:v>
                </c:pt>
                <c:pt idx="94">
                  <c:v>46</c:v>
                </c:pt>
                <c:pt idx="95">
                  <c:v>45.9</c:v>
                </c:pt>
                <c:pt idx="96">
                  <c:v>45.5</c:v>
                </c:pt>
                <c:pt idx="97">
                  <c:v>45.9</c:v>
                </c:pt>
                <c:pt idx="98">
                  <c:v>45.8</c:v>
                </c:pt>
                <c:pt idx="99">
                  <c:v>46.4</c:v>
                </c:pt>
                <c:pt idx="100">
                  <c:v>46</c:v>
                </c:pt>
                <c:pt idx="101">
                  <c:v>45.2</c:v>
                </c:pt>
                <c:pt idx="102">
                  <c:v>43.8</c:v>
                </c:pt>
                <c:pt idx="103">
                  <c:v>43.2</c:v>
                </c:pt>
                <c:pt idx="104">
                  <c:v>42.9</c:v>
                </c:pt>
                <c:pt idx="105">
                  <c:v>42.8</c:v>
                </c:pt>
                <c:pt idx="106">
                  <c:v>43.1</c:v>
                </c:pt>
                <c:pt idx="107">
                  <c:v>42.1</c:v>
                </c:pt>
                <c:pt idx="108">
                  <c:v>41.5</c:v>
                </c:pt>
                <c:pt idx="109">
                  <c:v>40.799999999999997</c:v>
                </c:pt>
                <c:pt idx="110">
                  <c:v>40.5</c:v>
                </c:pt>
                <c:pt idx="111">
                  <c:v>39.799999999999997</c:v>
                </c:pt>
                <c:pt idx="112">
                  <c:v>39.1</c:v>
                </c:pt>
                <c:pt idx="113">
                  <c:v>38.200000000000003</c:v>
                </c:pt>
                <c:pt idx="114">
                  <c:v>37.6</c:v>
                </c:pt>
                <c:pt idx="115">
                  <c:v>37.4</c:v>
                </c:pt>
                <c:pt idx="116">
                  <c:v>37.6</c:v>
                </c:pt>
                <c:pt idx="117">
                  <c:v>37.5</c:v>
                </c:pt>
                <c:pt idx="118">
                  <c:v>36.9</c:v>
                </c:pt>
                <c:pt idx="119">
                  <c:v>36.6</c:v>
                </c:pt>
                <c:pt idx="120">
                  <c:v>36.1</c:v>
                </c:pt>
                <c:pt idx="121">
                  <c:v>35.700000000000003</c:v>
                </c:pt>
                <c:pt idx="122">
                  <c:v>35</c:v>
                </c:pt>
                <c:pt idx="123">
                  <c:v>34.5</c:v>
                </c:pt>
                <c:pt idx="124">
                  <c:v>34.1</c:v>
                </c:pt>
                <c:pt idx="125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9B-445A-85B3-2DB269398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43104"/>
        <c:axId val="131344640"/>
        <c:extLst>
          <c:ext xmlns:c15="http://schemas.microsoft.com/office/drawing/2012/chart" uri="{02D57815-91ED-43cb-92C2-25804820EDAC}">
            <c15:filteredLineSeries>
              <c15:ser>
                <c:idx val="7"/>
                <c:order val="4"/>
                <c:tx>
                  <c:strRef>
                    <c:extLst>
                      <c:ext uri="{02D57815-91ED-43cb-92C2-25804820EDAC}">
                        <c15:formulaRef>
                          <c15:sqref>'Fig 2.4'!$M$46</c15:sqref>
                        </c15:formulaRef>
                      </c:ext>
                    </c:extLst>
                    <c:strCache>
                      <c:ptCount val="1"/>
                      <c:pt idx="0">
                        <c:v>Latvia</c:v>
                      </c:pt>
                    </c:strCache>
                  </c:strRef>
                </c:tx>
                <c:spPr>
                  <a:ln w="15875" cap="rnd" cmpd="sng" algn="ctr">
                    <a:solidFill>
                      <a:schemeClr val="tx1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 2.4'!$H$48:$H$174</c15:sqref>
                        </c15:formulaRef>
                      </c:ext>
                    </c:extLst>
                    <c:numCache>
                      <c:formatCode>mmm\-yy</c:formatCode>
                      <c:ptCount val="127"/>
                      <c:pt idx="0">
                        <c:v>39448</c:v>
                      </c:pt>
                      <c:pt idx="1">
                        <c:v>39479</c:v>
                      </c:pt>
                      <c:pt idx="2">
                        <c:v>39508</c:v>
                      </c:pt>
                      <c:pt idx="3">
                        <c:v>39539</c:v>
                      </c:pt>
                      <c:pt idx="4">
                        <c:v>39569</c:v>
                      </c:pt>
                      <c:pt idx="5">
                        <c:v>39600</c:v>
                      </c:pt>
                      <c:pt idx="6">
                        <c:v>39630</c:v>
                      </c:pt>
                      <c:pt idx="7">
                        <c:v>39661</c:v>
                      </c:pt>
                      <c:pt idx="8">
                        <c:v>39692</c:v>
                      </c:pt>
                      <c:pt idx="9">
                        <c:v>39722</c:v>
                      </c:pt>
                      <c:pt idx="10">
                        <c:v>39753</c:v>
                      </c:pt>
                      <c:pt idx="11">
                        <c:v>39783</c:v>
                      </c:pt>
                      <c:pt idx="12">
                        <c:v>39814</c:v>
                      </c:pt>
                      <c:pt idx="13">
                        <c:v>39845</c:v>
                      </c:pt>
                      <c:pt idx="14">
                        <c:v>39873</c:v>
                      </c:pt>
                      <c:pt idx="15">
                        <c:v>39904</c:v>
                      </c:pt>
                      <c:pt idx="16">
                        <c:v>39934</c:v>
                      </c:pt>
                      <c:pt idx="17">
                        <c:v>39965</c:v>
                      </c:pt>
                      <c:pt idx="18">
                        <c:v>39995</c:v>
                      </c:pt>
                      <c:pt idx="19">
                        <c:v>40026</c:v>
                      </c:pt>
                      <c:pt idx="20">
                        <c:v>40057</c:v>
                      </c:pt>
                      <c:pt idx="21">
                        <c:v>40087</c:v>
                      </c:pt>
                      <c:pt idx="22">
                        <c:v>40118</c:v>
                      </c:pt>
                      <c:pt idx="23">
                        <c:v>40148</c:v>
                      </c:pt>
                      <c:pt idx="24">
                        <c:v>40179</c:v>
                      </c:pt>
                      <c:pt idx="25">
                        <c:v>40210</c:v>
                      </c:pt>
                      <c:pt idx="26">
                        <c:v>40238</c:v>
                      </c:pt>
                      <c:pt idx="27">
                        <c:v>40269</c:v>
                      </c:pt>
                      <c:pt idx="28">
                        <c:v>40299</c:v>
                      </c:pt>
                      <c:pt idx="29">
                        <c:v>40330</c:v>
                      </c:pt>
                      <c:pt idx="30">
                        <c:v>40360</c:v>
                      </c:pt>
                      <c:pt idx="31">
                        <c:v>40391</c:v>
                      </c:pt>
                      <c:pt idx="32">
                        <c:v>40422</c:v>
                      </c:pt>
                      <c:pt idx="33">
                        <c:v>40452</c:v>
                      </c:pt>
                      <c:pt idx="34">
                        <c:v>40483</c:v>
                      </c:pt>
                      <c:pt idx="35">
                        <c:v>40513</c:v>
                      </c:pt>
                      <c:pt idx="36">
                        <c:v>40544</c:v>
                      </c:pt>
                      <c:pt idx="37">
                        <c:v>40575</c:v>
                      </c:pt>
                      <c:pt idx="38">
                        <c:v>40603</c:v>
                      </c:pt>
                      <c:pt idx="39">
                        <c:v>40634</c:v>
                      </c:pt>
                      <c:pt idx="40">
                        <c:v>40664</c:v>
                      </c:pt>
                      <c:pt idx="41">
                        <c:v>40695</c:v>
                      </c:pt>
                      <c:pt idx="42">
                        <c:v>40725</c:v>
                      </c:pt>
                      <c:pt idx="43">
                        <c:v>40756</c:v>
                      </c:pt>
                      <c:pt idx="44">
                        <c:v>40787</c:v>
                      </c:pt>
                      <c:pt idx="45">
                        <c:v>40817</c:v>
                      </c:pt>
                      <c:pt idx="46">
                        <c:v>40848</c:v>
                      </c:pt>
                      <c:pt idx="47">
                        <c:v>40878</c:v>
                      </c:pt>
                      <c:pt idx="48">
                        <c:v>40909</c:v>
                      </c:pt>
                      <c:pt idx="49">
                        <c:v>40940</c:v>
                      </c:pt>
                      <c:pt idx="50">
                        <c:v>40969</c:v>
                      </c:pt>
                      <c:pt idx="51">
                        <c:v>41000</c:v>
                      </c:pt>
                      <c:pt idx="52">
                        <c:v>41030</c:v>
                      </c:pt>
                      <c:pt idx="53">
                        <c:v>41061</c:v>
                      </c:pt>
                      <c:pt idx="54">
                        <c:v>41091</c:v>
                      </c:pt>
                      <c:pt idx="55">
                        <c:v>41122</c:v>
                      </c:pt>
                      <c:pt idx="56">
                        <c:v>41153</c:v>
                      </c:pt>
                      <c:pt idx="57">
                        <c:v>41183</c:v>
                      </c:pt>
                      <c:pt idx="58">
                        <c:v>41214</c:v>
                      </c:pt>
                      <c:pt idx="59">
                        <c:v>41244</c:v>
                      </c:pt>
                      <c:pt idx="60">
                        <c:v>41275</c:v>
                      </c:pt>
                      <c:pt idx="61">
                        <c:v>41306</c:v>
                      </c:pt>
                      <c:pt idx="62">
                        <c:v>41334</c:v>
                      </c:pt>
                      <c:pt idx="63">
                        <c:v>41365</c:v>
                      </c:pt>
                      <c:pt idx="64">
                        <c:v>41395</c:v>
                      </c:pt>
                      <c:pt idx="65">
                        <c:v>41426</c:v>
                      </c:pt>
                      <c:pt idx="66">
                        <c:v>41456</c:v>
                      </c:pt>
                      <c:pt idx="67">
                        <c:v>41487</c:v>
                      </c:pt>
                      <c:pt idx="68">
                        <c:v>41518</c:v>
                      </c:pt>
                      <c:pt idx="69">
                        <c:v>41548</c:v>
                      </c:pt>
                      <c:pt idx="70">
                        <c:v>41579</c:v>
                      </c:pt>
                      <c:pt idx="71">
                        <c:v>41609</c:v>
                      </c:pt>
                      <c:pt idx="72">
                        <c:v>41640</c:v>
                      </c:pt>
                      <c:pt idx="73">
                        <c:v>41671</c:v>
                      </c:pt>
                      <c:pt idx="74">
                        <c:v>41699</c:v>
                      </c:pt>
                      <c:pt idx="75">
                        <c:v>41730</c:v>
                      </c:pt>
                      <c:pt idx="76">
                        <c:v>41760</c:v>
                      </c:pt>
                      <c:pt idx="77">
                        <c:v>41791</c:v>
                      </c:pt>
                      <c:pt idx="78">
                        <c:v>41821</c:v>
                      </c:pt>
                      <c:pt idx="79">
                        <c:v>41852</c:v>
                      </c:pt>
                      <c:pt idx="80">
                        <c:v>41883</c:v>
                      </c:pt>
                      <c:pt idx="81">
                        <c:v>41913</c:v>
                      </c:pt>
                      <c:pt idx="82">
                        <c:v>41944</c:v>
                      </c:pt>
                      <c:pt idx="83">
                        <c:v>41974</c:v>
                      </c:pt>
                      <c:pt idx="84">
                        <c:v>42005</c:v>
                      </c:pt>
                      <c:pt idx="85">
                        <c:v>42036</c:v>
                      </c:pt>
                      <c:pt idx="86">
                        <c:v>42064</c:v>
                      </c:pt>
                      <c:pt idx="87">
                        <c:v>42095</c:v>
                      </c:pt>
                      <c:pt idx="88">
                        <c:v>42125</c:v>
                      </c:pt>
                      <c:pt idx="89">
                        <c:v>42156</c:v>
                      </c:pt>
                      <c:pt idx="90">
                        <c:v>42186</c:v>
                      </c:pt>
                      <c:pt idx="91">
                        <c:v>42217</c:v>
                      </c:pt>
                      <c:pt idx="92">
                        <c:v>42248</c:v>
                      </c:pt>
                      <c:pt idx="93">
                        <c:v>42278</c:v>
                      </c:pt>
                      <c:pt idx="94">
                        <c:v>42309</c:v>
                      </c:pt>
                      <c:pt idx="95">
                        <c:v>42339</c:v>
                      </c:pt>
                      <c:pt idx="96">
                        <c:v>42370</c:v>
                      </c:pt>
                      <c:pt idx="97">
                        <c:v>42401</c:v>
                      </c:pt>
                      <c:pt idx="98">
                        <c:v>42430</c:v>
                      </c:pt>
                      <c:pt idx="99">
                        <c:v>42461</c:v>
                      </c:pt>
                      <c:pt idx="100">
                        <c:v>42491</c:v>
                      </c:pt>
                      <c:pt idx="101">
                        <c:v>42522</c:v>
                      </c:pt>
                      <c:pt idx="102">
                        <c:v>42552</c:v>
                      </c:pt>
                      <c:pt idx="103">
                        <c:v>42583</c:v>
                      </c:pt>
                      <c:pt idx="104">
                        <c:v>42614</c:v>
                      </c:pt>
                      <c:pt idx="105">
                        <c:v>42644</c:v>
                      </c:pt>
                      <c:pt idx="106">
                        <c:v>42675</c:v>
                      </c:pt>
                      <c:pt idx="107">
                        <c:v>42705</c:v>
                      </c:pt>
                      <c:pt idx="108">
                        <c:v>42736</c:v>
                      </c:pt>
                      <c:pt idx="109">
                        <c:v>42767</c:v>
                      </c:pt>
                      <c:pt idx="110">
                        <c:v>42795</c:v>
                      </c:pt>
                      <c:pt idx="111">
                        <c:v>42826</c:v>
                      </c:pt>
                      <c:pt idx="112">
                        <c:v>42856</c:v>
                      </c:pt>
                      <c:pt idx="113">
                        <c:v>42887</c:v>
                      </c:pt>
                      <c:pt idx="114">
                        <c:v>42917</c:v>
                      </c:pt>
                      <c:pt idx="115">
                        <c:v>42948</c:v>
                      </c:pt>
                      <c:pt idx="116">
                        <c:v>42979</c:v>
                      </c:pt>
                      <c:pt idx="117">
                        <c:v>43009</c:v>
                      </c:pt>
                      <c:pt idx="118">
                        <c:v>43040</c:v>
                      </c:pt>
                      <c:pt idx="119">
                        <c:v>43070</c:v>
                      </c:pt>
                      <c:pt idx="120">
                        <c:v>43101</c:v>
                      </c:pt>
                      <c:pt idx="121">
                        <c:v>43132</c:v>
                      </c:pt>
                      <c:pt idx="122">
                        <c:v>43160</c:v>
                      </c:pt>
                      <c:pt idx="123">
                        <c:v>43191</c:v>
                      </c:pt>
                      <c:pt idx="124">
                        <c:v>43221</c:v>
                      </c:pt>
                      <c:pt idx="125">
                        <c:v>43252</c:v>
                      </c:pt>
                      <c:pt idx="126">
                        <c:v>43282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 2.4'!$M$48:$M$174</c15:sqref>
                        </c15:formulaRef>
                      </c:ext>
                    </c:extLst>
                    <c:numCache>
                      <c:formatCode>General</c:formatCode>
                      <c:ptCount val="127"/>
                      <c:pt idx="0">
                        <c:v>10.1</c:v>
                      </c:pt>
                      <c:pt idx="1">
                        <c:v>10.8</c:v>
                      </c:pt>
                      <c:pt idx="2">
                        <c:v>10.6</c:v>
                      </c:pt>
                      <c:pt idx="3">
                        <c:v>10.199999999999999</c:v>
                      </c:pt>
                      <c:pt idx="4">
                        <c:v>10.4</c:v>
                      </c:pt>
                      <c:pt idx="5">
                        <c:v>10.8</c:v>
                      </c:pt>
                      <c:pt idx="6">
                        <c:v>11.4</c:v>
                      </c:pt>
                      <c:pt idx="7">
                        <c:v>12.6</c:v>
                      </c:pt>
                      <c:pt idx="8">
                        <c:v>14.9</c:v>
                      </c:pt>
                      <c:pt idx="9">
                        <c:v>18.8</c:v>
                      </c:pt>
                      <c:pt idx="10">
                        <c:v>21.8</c:v>
                      </c:pt>
                      <c:pt idx="11">
                        <c:v>24.2</c:v>
                      </c:pt>
                      <c:pt idx="12">
                        <c:v>26.9</c:v>
                      </c:pt>
                      <c:pt idx="13">
                        <c:v>29.2</c:v>
                      </c:pt>
                      <c:pt idx="14">
                        <c:v>30.1</c:v>
                      </c:pt>
                      <c:pt idx="15">
                        <c:v>28.8</c:v>
                      </c:pt>
                      <c:pt idx="16">
                        <c:v>29.2</c:v>
                      </c:pt>
                      <c:pt idx="17">
                        <c:v>30.6</c:v>
                      </c:pt>
                      <c:pt idx="18">
                        <c:v>34.200000000000003</c:v>
                      </c:pt>
                      <c:pt idx="19">
                        <c:v>35.9</c:v>
                      </c:pt>
                      <c:pt idx="20">
                        <c:v>36.9</c:v>
                      </c:pt>
                      <c:pt idx="21">
                        <c:v>37.700000000000003</c:v>
                      </c:pt>
                      <c:pt idx="22">
                        <c:v>39.299999999999997</c:v>
                      </c:pt>
                      <c:pt idx="23">
                        <c:v>40.6</c:v>
                      </c:pt>
                      <c:pt idx="24">
                        <c:v>40.6</c:v>
                      </c:pt>
                      <c:pt idx="25">
                        <c:v>40.4</c:v>
                      </c:pt>
                      <c:pt idx="26">
                        <c:v>40</c:v>
                      </c:pt>
                      <c:pt idx="27">
                        <c:v>37.9</c:v>
                      </c:pt>
                      <c:pt idx="28">
                        <c:v>35.799999999999997</c:v>
                      </c:pt>
                      <c:pt idx="29">
                        <c:v>34.1</c:v>
                      </c:pt>
                      <c:pt idx="30">
                        <c:v>34.1</c:v>
                      </c:pt>
                      <c:pt idx="31">
                        <c:v>35.200000000000003</c:v>
                      </c:pt>
                      <c:pt idx="32">
                        <c:v>35</c:v>
                      </c:pt>
                      <c:pt idx="33">
                        <c:v>33.799999999999997</c:v>
                      </c:pt>
                      <c:pt idx="34">
                        <c:v>33.299999999999997</c:v>
                      </c:pt>
                      <c:pt idx="35">
                        <c:v>32.9</c:v>
                      </c:pt>
                      <c:pt idx="36">
                        <c:v>31.9</c:v>
                      </c:pt>
                      <c:pt idx="37">
                        <c:v>31.9</c:v>
                      </c:pt>
                      <c:pt idx="38">
                        <c:v>32</c:v>
                      </c:pt>
                      <c:pt idx="39">
                        <c:v>33.700000000000003</c:v>
                      </c:pt>
                      <c:pt idx="40">
                        <c:v>33.4</c:v>
                      </c:pt>
                      <c:pt idx="41">
                        <c:v>32.6</c:v>
                      </c:pt>
                      <c:pt idx="42">
                        <c:v>30.8</c:v>
                      </c:pt>
                      <c:pt idx="43">
                        <c:v>30.3</c:v>
                      </c:pt>
                      <c:pt idx="44">
                        <c:v>29.7</c:v>
                      </c:pt>
                      <c:pt idx="45">
                        <c:v>29.3</c:v>
                      </c:pt>
                      <c:pt idx="46">
                        <c:v>28.6</c:v>
                      </c:pt>
                      <c:pt idx="47">
                        <c:v>28.4</c:v>
                      </c:pt>
                      <c:pt idx="48">
                        <c:v>29.5</c:v>
                      </c:pt>
                      <c:pt idx="49">
                        <c:v>29.9</c:v>
                      </c:pt>
                      <c:pt idx="50">
                        <c:v>30.2</c:v>
                      </c:pt>
                      <c:pt idx="51">
                        <c:v>30.3</c:v>
                      </c:pt>
                      <c:pt idx="52">
                        <c:v>30.4</c:v>
                      </c:pt>
                      <c:pt idx="53">
                        <c:v>30.5</c:v>
                      </c:pt>
                      <c:pt idx="54">
                        <c:v>31.6</c:v>
                      </c:pt>
                      <c:pt idx="55">
                        <c:v>31.2</c:v>
                      </c:pt>
                      <c:pt idx="56">
                        <c:v>28.9</c:v>
                      </c:pt>
                      <c:pt idx="57">
                        <c:v>24.7</c:v>
                      </c:pt>
                      <c:pt idx="58">
                        <c:v>22.3</c:v>
                      </c:pt>
                      <c:pt idx="59">
                        <c:v>21.8</c:v>
                      </c:pt>
                      <c:pt idx="60">
                        <c:v>23.4</c:v>
                      </c:pt>
                      <c:pt idx="61">
                        <c:v>24.1</c:v>
                      </c:pt>
                      <c:pt idx="62">
                        <c:v>23.2</c:v>
                      </c:pt>
                      <c:pt idx="63">
                        <c:v>20.399999999999999</c:v>
                      </c:pt>
                      <c:pt idx="64">
                        <c:v>19.5</c:v>
                      </c:pt>
                      <c:pt idx="65">
                        <c:v>20.399999999999999</c:v>
                      </c:pt>
                      <c:pt idx="66">
                        <c:v>25.5</c:v>
                      </c:pt>
                      <c:pt idx="67">
                        <c:v>26.3</c:v>
                      </c:pt>
                      <c:pt idx="68">
                        <c:v>25.8</c:v>
                      </c:pt>
                      <c:pt idx="69">
                        <c:v>23.4</c:v>
                      </c:pt>
                      <c:pt idx="70">
                        <c:v>22.4</c:v>
                      </c:pt>
                      <c:pt idx="71">
                        <c:v>21.5</c:v>
                      </c:pt>
                      <c:pt idx="72">
                        <c:v>19.5</c:v>
                      </c:pt>
                      <c:pt idx="73">
                        <c:v>19.100000000000001</c:v>
                      </c:pt>
                      <c:pt idx="74">
                        <c:v>19.2</c:v>
                      </c:pt>
                      <c:pt idx="75">
                        <c:v>20.9</c:v>
                      </c:pt>
                      <c:pt idx="76">
                        <c:v>21.3</c:v>
                      </c:pt>
                      <c:pt idx="77">
                        <c:v>21.2</c:v>
                      </c:pt>
                      <c:pt idx="78">
                        <c:v>20.7</c:v>
                      </c:pt>
                      <c:pt idx="79">
                        <c:v>20</c:v>
                      </c:pt>
                      <c:pt idx="80">
                        <c:v>19</c:v>
                      </c:pt>
                      <c:pt idx="81">
                        <c:v>19</c:v>
                      </c:pt>
                      <c:pt idx="82">
                        <c:v>18.2</c:v>
                      </c:pt>
                      <c:pt idx="83">
                        <c:v>17.100000000000001</c:v>
                      </c:pt>
                      <c:pt idx="84">
                        <c:v>15.8</c:v>
                      </c:pt>
                      <c:pt idx="85">
                        <c:v>15.6</c:v>
                      </c:pt>
                      <c:pt idx="86">
                        <c:v>16.100000000000001</c:v>
                      </c:pt>
                      <c:pt idx="87">
                        <c:v>14.9</c:v>
                      </c:pt>
                      <c:pt idx="88">
                        <c:v>15.4</c:v>
                      </c:pt>
                      <c:pt idx="89">
                        <c:v>15.4</c:v>
                      </c:pt>
                      <c:pt idx="90">
                        <c:v>14.7</c:v>
                      </c:pt>
                      <c:pt idx="91">
                        <c:v>14.3</c:v>
                      </c:pt>
                      <c:pt idx="92">
                        <c:v>15.4</c:v>
                      </c:pt>
                      <c:pt idx="93">
                        <c:v>19.399999999999999</c:v>
                      </c:pt>
                      <c:pt idx="94">
                        <c:v>20</c:v>
                      </c:pt>
                      <c:pt idx="95">
                        <c:v>18.899999999999999</c:v>
                      </c:pt>
                      <c:pt idx="96">
                        <c:v>16.5</c:v>
                      </c:pt>
                      <c:pt idx="97">
                        <c:v>15.3</c:v>
                      </c:pt>
                      <c:pt idx="98">
                        <c:v>15.6</c:v>
                      </c:pt>
                      <c:pt idx="99">
                        <c:v>18</c:v>
                      </c:pt>
                      <c:pt idx="100">
                        <c:v>19.399999999999999</c:v>
                      </c:pt>
                      <c:pt idx="101">
                        <c:v>19.8</c:v>
                      </c:pt>
                      <c:pt idx="102">
                        <c:v>19.100000000000001</c:v>
                      </c:pt>
                      <c:pt idx="103">
                        <c:v>17.8</c:v>
                      </c:pt>
                      <c:pt idx="104">
                        <c:v>17.2</c:v>
                      </c:pt>
                      <c:pt idx="105">
                        <c:v>16.7</c:v>
                      </c:pt>
                      <c:pt idx="106">
                        <c:v>16.399999999999999</c:v>
                      </c:pt>
                      <c:pt idx="107">
                        <c:v>16.8</c:v>
                      </c:pt>
                      <c:pt idx="108">
                        <c:v>18.5</c:v>
                      </c:pt>
                      <c:pt idx="109">
                        <c:v>17.899999999999999</c:v>
                      </c:pt>
                      <c:pt idx="110">
                        <c:v>16.899999999999999</c:v>
                      </c:pt>
                      <c:pt idx="111">
                        <c:v>16.600000000000001</c:v>
                      </c:pt>
                      <c:pt idx="112">
                        <c:v>16.600000000000001</c:v>
                      </c:pt>
                      <c:pt idx="113">
                        <c:v>16.600000000000001</c:v>
                      </c:pt>
                      <c:pt idx="114">
                        <c:v>16.2</c:v>
                      </c:pt>
                      <c:pt idx="115">
                        <c:v>15.9</c:v>
                      </c:pt>
                      <c:pt idx="116">
                        <c:v>16.3</c:v>
                      </c:pt>
                      <c:pt idx="117">
                        <c:v>17.5</c:v>
                      </c:pt>
                      <c:pt idx="118">
                        <c:v>18</c:v>
                      </c:pt>
                      <c:pt idx="119">
                        <c:v>17.399999999999999</c:v>
                      </c:pt>
                      <c:pt idx="120">
                        <c:v>16.5</c:v>
                      </c:pt>
                      <c:pt idx="121">
                        <c:v>14.8</c:v>
                      </c:pt>
                      <c:pt idx="122">
                        <c:v>13.4</c:v>
                      </c:pt>
                      <c:pt idx="123">
                        <c:v>11.6</c:v>
                      </c:pt>
                      <c:pt idx="124">
                        <c:v>10.6</c:v>
                      </c:pt>
                      <c:pt idx="125">
                        <c:v>9.9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AF9B-445A-85B3-2DB26939836D}"/>
                  </c:ext>
                </c:extLst>
              </c15:ser>
            </c15:filteredLineSeries>
          </c:ext>
        </c:extLst>
      </c:lineChart>
      <c:dateAx>
        <c:axId val="1313431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mmm\-yy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1344640"/>
        <c:crosses val="autoZero"/>
        <c:auto val="1"/>
        <c:lblOffset val="0"/>
        <c:baseTimeUnit val="months"/>
        <c:majorUnit val="6"/>
        <c:minorUnit val="6"/>
      </c:dateAx>
      <c:valAx>
        <c:axId val="131344640"/>
        <c:scaling>
          <c:orientation val="minMax"/>
          <c:max val="6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1343104"/>
        <c:crosses val="autoZero"/>
        <c:crossBetween val="midCat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459156378600823"/>
          <c:y val="4.9890489389018355E-2"/>
          <c:w val="0.83621399176954736"/>
          <c:h val="9.4074098961401842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162719</xdr:colOff>
      <xdr:row>7</xdr:row>
      <xdr:rowOff>793</xdr:rowOff>
    </xdr:from>
    <xdr:to>
      <xdr:col>3</xdr:col>
      <xdr:colOff>897494</xdr:colOff>
      <xdr:row>30</xdr:row>
      <xdr:rowOff>51755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771288</xdr:colOff>
      <xdr:row>7</xdr:row>
      <xdr:rowOff>60325</xdr:rowOff>
    </xdr:from>
    <xdr:to>
      <xdr:col>5</xdr:col>
      <xdr:colOff>677388</xdr:colOff>
      <xdr:row>30</xdr:row>
      <xdr:rowOff>116049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7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1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4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7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0.03619</cdr:x>
      <cdr:y>0.92205</cdr:y>
    </cdr:from>
    <cdr:to>
      <cdr:x>0.69033</cdr:x>
      <cdr:y>0.97988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107674" y="3037231"/>
          <a:ext cx="194641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78926430729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72"/>
  <sheetViews>
    <sheetView showGridLines="0" tabSelected="1" zoomScaleNormal="100" workbookViewId="0"/>
  </sheetViews>
  <sheetFormatPr defaultRowHeight="12.75" x14ac:dyDescent="0.2"/>
  <cols>
    <col min="3" max="3" width="22" bestFit="1" customWidth="1"/>
    <col min="4" max="4" width="21.7109375" bestFit="1" customWidth="1"/>
    <col min="5" max="5" width="21.140625" bestFit="1" customWidth="1"/>
    <col min="6" max="6" width="10.140625" customWidth="1"/>
    <col min="7" max="7" width="9.140625" style="3"/>
    <col min="9" max="9" width="17.7109375" customWidth="1"/>
    <col min="10" max="10" width="13.7109375" customWidth="1"/>
  </cols>
  <sheetData>
    <row r="1" spans="1:6" s="9" customFormat="1" x14ac:dyDescent="0.2">
      <c r="A1" s="10" t="s">
        <v>10</v>
      </c>
    </row>
    <row r="2" spans="1:6" s="9" customFormat="1" x14ac:dyDescent="0.2">
      <c r="A2" s="9" t="s">
        <v>11</v>
      </c>
      <c r="B2" s="9" t="s">
        <v>12</v>
      </c>
    </row>
    <row r="3" spans="1:6" s="9" customFormat="1" x14ac:dyDescent="0.2">
      <c r="A3" s="9" t="s">
        <v>13</v>
      </c>
    </row>
    <row r="4" spans="1:6" s="9" customFormat="1" x14ac:dyDescent="0.2">
      <c r="A4" s="10" t="s">
        <v>14</v>
      </c>
    </row>
    <row r="5" spans="1:6" s="9" customFormat="1" x14ac:dyDescent="0.2"/>
    <row r="6" spans="1:6" x14ac:dyDescent="0.2">
      <c r="B6" s="8" t="s">
        <v>9</v>
      </c>
      <c r="C6" s="8"/>
      <c r="D6" s="8"/>
      <c r="E6" s="8"/>
      <c r="F6" s="8"/>
    </row>
    <row r="8" spans="1:6" x14ac:dyDescent="0.2">
      <c r="B8" s="5"/>
      <c r="C8" s="5"/>
      <c r="D8" s="5"/>
      <c r="E8" s="5"/>
      <c r="F8" s="5"/>
    </row>
    <row r="9" spans="1:6" x14ac:dyDescent="0.2">
      <c r="B9" s="6"/>
      <c r="C9" s="6"/>
      <c r="D9" s="6"/>
      <c r="E9" s="6"/>
      <c r="F9" s="6"/>
    </row>
    <row r="10" spans="1:6" x14ac:dyDescent="0.2">
      <c r="B10" s="6"/>
      <c r="C10" s="6"/>
      <c r="D10" s="6"/>
      <c r="E10" s="6"/>
      <c r="F10" s="6"/>
    </row>
    <row r="11" spans="1:6" x14ac:dyDescent="0.2">
      <c r="B11" s="6"/>
      <c r="C11" s="6"/>
      <c r="D11" s="6"/>
      <c r="E11" s="6"/>
      <c r="F11" s="6"/>
    </row>
    <row r="12" spans="1:6" x14ac:dyDescent="0.2">
      <c r="B12" s="6"/>
      <c r="C12" s="6"/>
      <c r="D12" s="6"/>
      <c r="E12" s="6"/>
      <c r="F12" s="6"/>
    </row>
    <row r="13" spans="1:6" x14ac:dyDescent="0.2">
      <c r="B13" s="6"/>
      <c r="C13" s="6"/>
      <c r="D13" s="6"/>
      <c r="E13" s="6"/>
      <c r="F13" s="6"/>
    </row>
    <row r="14" spans="1:6" x14ac:dyDescent="0.2">
      <c r="B14" s="6"/>
      <c r="C14" s="6"/>
      <c r="D14" s="6"/>
      <c r="E14" s="6"/>
      <c r="F14" s="6"/>
    </row>
    <row r="15" spans="1:6" x14ac:dyDescent="0.2">
      <c r="B15" s="6"/>
      <c r="C15" s="6"/>
      <c r="D15" s="6"/>
      <c r="E15" s="6"/>
      <c r="F15" s="6"/>
    </row>
    <row r="16" spans="1:6" x14ac:dyDescent="0.2">
      <c r="B16" s="6"/>
      <c r="C16" s="6"/>
      <c r="D16" s="6"/>
      <c r="E16" s="6"/>
      <c r="F16" s="6"/>
    </row>
    <row r="17" spans="2:7" x14ac:dyDescent="0.2">
      <c r="B17" s="6"/>
      <c r="C17" s="6"/>
      <c r="D17" s="6"/>
      <c r="E17" s="6"/>
      <c r="F17" s="6"/>
    </row>
    <row r="18" spans="2:7" x14ac:dyDescent="0.2">
      <c r="B18" s="6"/>
      <c r="C18" s="6"/>
      <c r="D18" s="6"/>
      <c r="E18" s="6"/>
      <c r="F18" s="6"/>
    </row>
    <row r="19" spans="2:7" x14ac:dyDescent="0.2">
      <c r="B19" s="6"/>
      <c r="C19" s="6"/>
      <c r="D19" s="6"/>
      <c r="E19" s="6"/>
      <c r="F19" s="6"/>
    </row>
    <row r="20" spans="2:7" x14ac:dyDescent="0.2">
      <c r="B20" s="6"/>
      <c r="C20" s="6"/>
      <c r="D20" s="6"/>
      <c r="E20" s="6"/>
      <c r="F20" s="6"/>
    </row>
    <row r="21" spans="2:7" x14ac:dyDescent="0.2">
      <c r="B21" s="6"/>
      <c r="C21" s="6"/>
      <c r="D21" s="6"/>
      <c r="E21" s="6"/>
      <c r="F21" s="6"/>
    </row>
    <row r="22" spans="2:7" x14ac:dyDescent="0.2">
      <c r="B22" s="6"/>
      <c r="C22" s="6"/>
      <c r="D22" s="6"/>
      <c r="E22" s="6"/>
      <c r="F22" s="6"/>
    </row>
    <row r="23" spans="2:7" x14ac:dyDescent="0.2">
      <c r="B23" s="6"/>
      <c r="C23" s="6"/>
      <c r="D23" s="6"/>
      <c r="E23" s="6"/>
      <c r="F23" s="6"/>
    </row>
    <row r="24" spans="2:7" x14ac:dyDescent="0.2">
      <c r="B24" s="6"/>
      <c r="C24" s="6"/>
      <c r="D24" s="6"/>
      <c r="E24" s="6"/>
      <c r="F24" s="6"/>
    </row>
    <row r="25" spans="2:7" x14ac:dyDescent="0.2">
      <c r="B25" s="6"/>
      <c r="C25" s="6"/>
      <c r="D25" s="6"/>
      <c r="E25" s="6"/>
      <c r="F25" s="6"/>
    </row>
    <row r="26" spans="2:7" x14ac:dyDescent="0.2">
      <c r="B26" s="6"/>
      <c r="C26" s="6"/>
      <c r="D26" s="6"/>
      <c r="E26" s="6"/>
      <c r="F26" s="6"/>
    </row>
    <row r="27" spans="2:7" x14ac:dyDescent="0.2">
      <c r="B27" s="6"/>
      <c r="C27" s="6"/>
      <c r="D27" s="6"/>
      <c r="E27" s="6"/>
      <c r="F27" s="6"/>
    </row>
    <row r="28" spans="2:7" x14ac:dyDescent="0.2">
      <c r="B28" s="6"/>
      <c r="C28" s="6"/>
      <c r="D28" s="6"/>
      <c r="E28" s="6"/>
      <c r="F28" s="6"/>
    </row>
    <row r="29" spans="2:7" x14ac:dyDescent="0.2">
      <c r="B29" s="6"/>
      <c r="C29" s="6"/>
      <c r="D29" s="6"/>
      <c r="E29" s="6"/>
      <c r="F29" s="6"/>
    </row>
    <row r="30" spans="2:7" x14ac:dyDescent="0.2">
      <c r="B30" s="5"/>
      <c r="C30" s="5"/>
      <c r="D30" s="5"/>
      <c r="E30" s="5"/>
      <c r="F30" s="5"/>
    </row>
    <row r="31" spans="2:7" x14ac:dyDescent="0.2">
      <c r="B31" s="5"/>
      <c r="C31" s="5"/>
      <c r="D31" s="5"/>
      <c r="E31" s="5"/>
      <c r="F31" s="5"/>
      <c r="G31"/>
    </row>
    <row r="33" spans="2:14" x14ac:dyDescent="0.2">
      <c r="B33" s="7" t="s">
        <v>0</v>
      </c>
      <c r="C33" s="7"/>
      <c r="D33" s="7"/>
      <c r="E33" s="7"/>
    </row>
    <row r="46" spans="2:14" x14ac:dyDescent="0.2">
      <c r="C46" s="4" t="s">
        <v>1</v>
      </c>
      <c r="D46" s="4" t="s">
        <v>2</v>
      </c>
      <c r="E46" s="4" t="s">
        <v>3</v>
      </c>
      <c r="F46" s="4" t="s">
        <v>4</v>
      </c>
      <c r="I46" t="s">
        <v>4</v>
      </c>
      <c r="J46" t="s">
        <v>1</v>
      </c>
      <c r="K46" t="s">
        <v>5</v>
      </c>
      <c r="L46" t="s">
        <v>6</v>
      </c>
      <c r="M46" t="s">
        <v>7</v>
      </c>
      <c r="N46" t="s">
        <v>8</v>
      </c>
    </row>
    <row r="48" spans="2:14" ht="12.95" customHeight="1" x14ac:dyDescent="0.2">
      <c r="B48" s="1">
        <v>33573</v>
      </c>
      <c r="C48">
        <v>8</v>
      </c>
      <c r="D48">
        <v>7.3</v>
      </c>
      <c r="E48">
        <v>2.1</v>
      </c>
      <c r="G48"/>
      <c r="H48" s="1">
        <v>39448</v>
      </c>
      <c r="I48">
        <v>12.1</v>
      </c>
      <c r="J48">
        <v>15.1</v>
      </c>
      <c r="K48">
        <v>21.4</v>
      </c>
      <c r="L48">
        <v>20.2</v>
      </c>
      <c r="M48">
        <v>10.1</v>
      </c>
      <c r="N48">
        <v>20.100000000000001</v>
      </c>
    </row>
    <row r="49" spans="2:14" ht="12.95" customHeight="1" x14ac:dyDescent="0.2">
      <c r="B49" s="1">
        <v>33604</v>
      </c>
      <c r="C49">
        <v>8.1</v>
      </c>
      <c r="D49">
        <v>7.3</v>
      </c>
      <c r="E49">
        <v>2.1</v>
      </c>
      <c r="G49"/>
      <c r="H49" s="1">
        <v>39479</v>
      </c>
      <c r="I49">
        <v>12.1</v>
      </c>
      <c r="J49">
        <v>15.2</v>
      </c>
      <c r="K49">
        <v>22</v>
      </c>
      <c r="L49">
        <v>20.8</v>
      </c>
      <c r="M49">
        <v>10.8</v>
      </c>
      <c r="N49">
        <v>20.5</v>
      </c>
    </row>
    <row r="50" spans="2:14" ht="12.95" customHeight="1" x14ac:dyDescent="0.2">
      <c r="B50" s="1">
        <v>33635</v>
      </c>
      <c r="C50">
        <v>8.1</v>
      </c>
      <c r="D50">
        <v>7.4</v>
      </c>
      <c r="E50">
        <v>2</v>
      </c>
      <c r="G50"/>
      <c r="H50" s="1">
        <v>39508</v>
      </c>
      <c r="I50">
        <v>12.1</v>
      </c>
      <c r="J50">
        <v>15.3</v>
      </c>
      <c r="K50">
        <v>24.6</v>
      </c>
      <c r="L50">
        <v>20.399999999999999</v>
      </c>
      <c r="M50">
        <v>10.6</v>
      </c>
      <c r="N50">
        <v>21</v>
      </c>
    </row>
    <row r="51" spans="2:14" ht="12.95" customHeight="1" x14ac:dyDescent="0.2">
      <c r="B51" s="1">
        <v>33664</v>
      </c>
      <c r="C51">
        <v>8.1999999999999993</v>
      </c>
      <c r="D51">
        <v>7.4</v>
      </c>
      <c r="E51">
        <v>2.1</v>
      </c>
      <c r="G51"/>
      <c r="H51" s="1">
        <v>39539</v>
      </c>
      <c r="I51">
        <v>12</v>
      </c>
      <c r="J51">
        <v>15.4</v>
      </c>
      <c r="K51">
        <v>21.8</v>
      </c>
      <c r="L51">
        <v>20.5</v>
      </c>
      <c r="M51">
        <v>10.199999999999999</v>
      </c>
      <c r="N51">
        <v>22.6</v>
      </c>
    </row>
    <row r="52" spans="2:14" ht="12.95" customHeight="1" x14ac:dyDescent="0.2">
      <c r="B52" s="1">
        <v>33695</v>
      </c>
      <c r="C52">
        <v>8.3000000000000007</v>
      </c>
      <c r="D52">
        <v>7.4</v>
      </c>
      <c r="E52">
        <v>2.1</v>
      </c>
      <c r="G52"/>
      <c r="H52" s="1">
        <v>39569</v>
      </c>
      <c r="I52">
        <v>12.6</v>
      </c>
      <c r="J52">
        <v>15.6</v>
      </c>
      <c r="K52">
        <v>20</v>
      </c>
      <c r="L52">
        <v>21.2</v>
      </c>
      <c r="M52">
        <v>10.4</v>
      </c>
      <c r="N52">
        <v>23.6</v>
      </c>
    </row>
    <row r="53" spans="2:14" ht="12.95" customHeight="1" x14ac:dyDescent="0.2">
      <c r="B53" s="1">
        <v>33725</v>
      </c>
      <c r="C53">
        <v>8.3000000000000007</v>
      </c>
      <c r="D53">
        <v>7.6</v>
      </c>
      <c r="E53">
        <v>2.1</v>
      </c>
      <c r="G53"/>
      <c r="H53" s="1">
        <v>39600</v>
      </c>
      <c r="I53">
        <v>12.8</v>
      </c>
      <c r="J53">
        <v>15.9</v>
      </c>
      <c r="K53">
        <v>20.9</v>
      </c>
      <c r="L53">
        <v>22.1</v>
      </c>
      <c r="M53">
        <v>10.8</v>
      </c>
      <c r="N53">
        <v>24.2</v>
      </c>
    </row>
    <row r="54" spans="2:14" ht="12.95" customHeight="1" x14ac:dyDescent="0.2">
      <c r="B54" s="1">
        <v>33756</v>
      </c>
      <c r="C54">
        <v>8.4</v>
      </c>
      <c r="D54">
        <v>7.8</v>
      </c>
      <c r="E54">
        <v>2.1</v>
      </c>
      <c r="G54"/>
      <c r="H54" s="1">
        <v>39630</v>
      </c>
      <c r="I54">
        <v>13.1</v>
      </c>
      <c r="J54">
        <v>16</v>
      </c>
      <c r="K54">
        <v>21.7</v>
      </c>
      <c r="L54">
        <v>21.1</v>
      </c>
      <c r="M54">
        <v>11.4</v>
      </c>
      <c r="N54">
        <v>24.4</v>
      </c>
    </row>
    <row r="55" spans="2:14" ht="12.95" customHeight="1" x14ac:dyDescent="0.2">
      <c r="B55" s="1">
        <v>33786</v>
      </c>
      <c r="C55">
        <v>8.5</v>
      </c>
      <c r="D55">
        <v>7.7</v>
      </c>
      <c r="E55">
        <v>2.1</v>
      </c>
      <c r="G55"/>
      <c r="H55" s="1">
        <v>39661</v>
      </c>
      <c r="I55">
        <v>12.9</v>
      </c>
      <c r="J55">
        <v>16.3</v>
      </c>
      <c r="K55">
        <v>21.3</v>
      </c>
      <c r="L55">
        <v>21.7</v>
      </c>
      <c r="M55">
        <v>12.6</v>
      </c>
      <c r="N55">
        <v>24.9</v>
      </c>
    </row>
    <row r="56" spans="2:14" ht="12.95" customHeight="1" x14ac:dyDescent="0.2">
      <c r="B56" s="1">
        <v>33817</v>
      </c>
      <c r="C56">
        <v>8.6</v>
      </c>
      <c r="D56">
        <v>7.6</v>
      </c>
      <c r="E56">
        <v>2.2000000000000002</v>
      </c>
      <c r="G56"/>
      <c r="H56" s="1">
        <v>39692</v>
      </c>
      <c r="I56">
        <v>13.2</v>
      </c>
      <c r="J56">
        <v>16.600000000000001</v>
      </c>
      <c r="K56">
        <v>21.8</v>
      </c>
      <c r="L56">
        <v>21.5</v>
      </c>
      <c r="M56">
        <v>14.9</v>
      </c>
      <c r="N56">
        <v>25.7</v>
      </c>
    </row>
    <row r="57" spans="2:14" ht="12.95" customHeight="1" x14ac:dyDescent="0.2">
      <c r="B57" s="1">
        <v>33848</v>
      </c>
      <c r="C57">
        <v>8.6999999999999993</v>
      </c>
      <c r="D57">
        <v>7.6</v>
      </c>
      <c r="E57">
        <v>2.2000000000000002</v>
      </c>
      <c r="G57"/>
      <c r="H57" s="1">
        <v>39722</v>
      </c>
      <c r="I57">
        <v>13.5</v>
      </c>
      <c r="J57">
        <v>17</v>
      </c>
      <c r="K57">
        <v>21.8</v>
      </c>
      <c r="L57">
        <v>22.3</v>
      </c>
      <c r="M57">
        <v>18.8</v>
      </c>
      <c r="N57">
        <v>27.4</v>
      </c>
    </row>
    <row r="58" spans="2:14" ht="12.95" customHeight="1" x14ac:dyDescent="0.2">
      <c r="B58" s="1">
        <v>33878</v>
      </c>
      <c r="C58">
        <v>8.9</v>
      </c>
      <c r="D58">
        <v>7.3</v>
      </c>
      <c r="E58">
        <v>2.2000000000000002</v>
      </c>
      <c r="G58"/>
      <c r="H58" s="1">
        <v>39753</v>
      </c>
      <c r="I58">
        <v>14.1</v>
      </c>
      <c r="J58">
        <v>17.5</v>
      </c>
      <c r="K58">
        <v>22.3</v>
      </c>
      <c r="L58">
        <v>22.9</v>
      </c>
      <c r="M58">
        <v>21.8</v>
      </c>
      <c r="N58">
        <v>28.9</v>
      </c>
    </row>
    <row r="59" spans="2:14" ht="12.95" customHeight="1" x14ac:dyDescent="0.2">
      <c r="B59" s="1">
        <v>33909</v>
      </c>
      <c r="C59">
        <v>9</v>
      </c>
      <c r="D59">
        <v>7.4</v>
      </c>
      <c r="E59">
        <v>2.2999999999999998</v>
      </c>
      <c r="G59"/>
      <c r="H59" s="1">
        <v>39783</v>
      </c>
      <c r="I59">
        <v>14.5</v>
      </c>
      <c r="J59">
        <v>18.100000000000001</v>
      </c>
      <c r="K59">
        <v>23.3</v>
      </c>
      <c r="L59">
        <v>22.9</v>
      </c>
      <c r="M59">
        <v>24.2</v>
      </c>
      <c r="N59">
        <v>30.7</v>
      </c>
    </row>
    <row r="60" spans="2:14" ht="12.95" customHeight="1" x14ac:dyDescent="0.2">
      <c r="B60" s="1">
        <v>33939</v>
      </c>
      <c r="C60">
        <v>9.1</v>
      </c>
      <c r="D60">
        <v>7.4</v>
      </c>
      <c r="E60">
        <v>2.2999999999999998</v>
      </c>
      <c r="G60"/>
      <c r="H60" s="1">
        <v>39814</v>
      </c>
      <c r="I60">
        <v>15</v>
      </c>
      <c r="J60">
        <v>18.8</v>
      </c>
      <c r="K60">
        <v>25.6</v>
      </c>
      <c r="L60">
        <v>23.7</v>
      </c>
      <c r="M60">
        <v>26.9</v>
      </c>
      <c r="N60">
        <v>32.799999999999997</v>
      </c>
    </row>
    <row r="61" spans="2:14" ht="12.95" customHeight="1" x14ac:dyDescent="0.2">
      <c r="B61" s="1">
        <v>33970</v>
      </c>
      <c r="C61">
        <v>9.4</v>
      </c>
      <c r="D61">
        <v>7.3</v>
      </c>
      <c r="E61">
        <v>2.2999999999999998</v>
      </c>
      <c r="G61"/>
      <c r="H61" s="1">
        <v>39845</v>
      </c>
      <c r="I61">
        <v>15.7</v>
      </c>
      <c r="J61">
        <v>19.399999999999999</v>
      </c>
      <c r="K61">
        <v>24.7</v>
      </c>
      <c r="L61">
        <v>23.6</v>
      </c>
      <c r="M61">
        <v>29.2</v>
      </c>
      <c r="N61">
        <v>34.700000000000003</v>
      </c>
    </row>
    <row r="62" spans="2:14" ht="12.95" customHeight="1" x14ac:dyDescent="0.2">
      <c r="B62" s="1">
        <v>34001</v>
      </c>
      <c r="C62">
        <v>9.5</v>
      </c>
      <c r="D62">
        <v>7.1</v>
      </c>
      <c r="E62">
        <v>2.2999999999999998</v>
      </c>
      <c r="G62"/>
      <c r="H62" s="1">
        <v>39873</v>
      </c>
      <c r="I62">
        <v>16.100000000000001</v>
      </c>
      <c r="J62">
        <v>20.100000000000001</v>
      </c>
      <c r="K62">
        <v>24.4</v>
      </c>
      <c r="L62">
        <v>24.9</v>
      </c>
      <c r="M62">
        <v>30.1</v>
      </c>
      <c r="N62">
        <v>36.5</v>
      </c>
    </row>
    <row r="63" spans="2:14" ht="12.95" customHeight="1" x14ac:dyDescent="0.2">
      <c r="B63" s="1">
        <v>34029</v>
      </c>
      <c r="C63">
        <v>9.6999999999999993</v>
      </c>
      <c r="D63">
        <v>7</v>
      </c>
      <c r="E63">
        <v>2.2999999999999998</v>
      </c>
      <c r="G63"/>
      <c r="H63" s="1">
        <v>39904</v>
      </c>
      <c r="I63">
        <v>16.5</v>
      </c>
      <c r="J63">
        <v>20.399999999999999</v>
      </c>
      <c r="K63">
        <v>25.1</v>
      </c>
      <c r="L63">
        <v>24.5</v>
      </c>
      <c r="M63">
        <v>28.8</v>
      </c>
      <c r="N63">
        <v>37.4</v>
      </c>
    </row>
    <row r="64" spans="2:14" ht="12.95" customHeight="1" x14ac:dyDescent="0.2">
      <c r="B64" s="1">
        <v>34060</v>
      </c>
      <c r="C64">
        <v>9.9</v>
      </c>
      <c r="D64">
        <v>7.1</v>
      </c>
      <c r="E64">
        <v>2.2999999999999998</v>
      </c>
      <c r="G64"/>
      <c r="H64" s="1">
        <v>39934</v>
      </c>
      <c r="I64">
        <v>16.899999999999999</v>
      </c>
      <c r="J64">
        <v>20.6</v>
      </c>
      <c r="K64">
        <v>24.8</v>
      </c>
      <c r="L64">
        <v>24.2</v>
      </c>
      <c r="M64">
        <v>29.2</v>
      </c>
      <c r="N64">
        <v>38.1</v>
      </c>
    </row>
    <row r="65" spans="2:14" ht="12.95" customHeight="1" x14ac:dyDescent="0.2">
      <c r="B65" s="1">
        <v>34090</v>
      </c>
      <c r="C65">
        <v>10</v>
      </c>
      <c r="D65">
        <v>7.1</v>
      </c>
      <c r="E65">
        <v>2.5</v>
      </c>
      <c r="G65"/>
      <c r="H65" s="1">
        <v>39965</v>
      </c>
      <c r="I65">
        <v>17</v>
      </c>
      <c r="J65">
        <v>20.8</v>
      </c>
      <c r="K65">
        <v>24.6</v>
      </c>
      <c r="L65">
        <v>24.9</v>
      </c>
      <c r="M65">
        <v>30.6</v>
      </c>
      <c r="N65">
        <v>38.1</v>
      </c>
    </row>
    <row r="66" spans="2:14" ht="12.95" customHeight="1" x14ac:dyDescent="0.2">
      <c r="B66" s="1">
        <v>34121</v>
      </c>
      <c r="C66">
        <v>10.199999999999999</v>
      </c>
      <c r="D66">
        <v>7</v>
      </c>
      <c r="E66">
        <v>2.5</v>
      </c>
      <c r="G66"/>
      <c r="H66" s="1">
        <v>39995</v>
      </c>
      <c r="I66">
        <v>17.2</v>
      </c>
      <c r="J66">
        <v>21.2</v>
      </c>
      <c r="K66">
        <v>24.5</v>
      </c>
      <c r="L66">
        <v>26.2</v>
      </c>
      <c r="M66">
        <v>34.200000000000003</v>
      </c>
      <c r="N66">
        <v>39.200000000000003</v>
      </c>
    </row>
    <row r="67" spans="2:14" ht="12.95" customHeight="1" x14ac:dyDescent="0.2">
      <c r="B67" s="1">
        <v>34151</v>
      </c>
      <c r="C67">
        <v>10.3</v>
      </c>
      <c r="D67">
        <v>6.9</v>
      </c>
      <c r="E67">
        <v>2.5</v>
      </c>
      <c r="G67"/>
      <c r="H67" s="1">
        <v>40026</v>
      </c>
      <c r="I67">
        <v>17.2</v>
      </c>
      <c r="J67">
        <v>21.2</v>
      </c>
      <c r="K67">
        <v>25.4</v>
      </c>
      <c r="L67">
        <v>25.4</v>
      </c>
      <c r="M67">
        <v>35.9</v>
      </c>
      <c r="N67">
        <v>39.700000000000003</v>
      </c>
    </row>
    <row r="68" spans="2:14" ht="12.6" customHeight="1" x14ac:dyDescent="0.2">
      <c r="B68" s="1">
        <v>34182</v>
      </c>
      <c r="C68">
        <v>10.4</v>
      </c>
      <c r="D68">
        <v>6.8</v>
      </c>
      <c r="E68">
        <v>2.5</v>
      </c>
      <c r="G68"/>
      <c r="H68" s="1">
        <v>40057</v>
      </c>
      <c r="I68">
        <v>17.3</v>
      </c>
      <c r="J68">
        <v>21.5</v>
      </c>
      <c r="K68">
        <v>26.5</v>
      </c>
      <c r="L68">
        <v>26.6</v>
      </c>
      <c r="M68">
        <v>36.9</v>
      </c>
      <c r="N68">
        <v>40</v>
      </c>
    </row>
    <row r="69" spans="2:14" ht="12.6" customHeight="1" x14ac:dyDescent="0.2">
      <c r="B69" s="1">
        <v>34213</v>
      </c>
      <c r="C69">
        <v>10.5</v>
      </c>
      <c r="D69">
        <v>6.7</v>
      </c>
      <c r="E69">
        <v>2.6</v>
      </c>
      <c r="G69"/>
      <c r="H69" s="1">
        <v>40087</v>
      </c>
      <c r="I69">
        <v>17.399999999999999</v>
      </c>
      <c r="J69">
        <v>21.5</v>
      </c>
      <c r="K69">
        <v>27.6</v>
      </c>
      <c r="L69">
        <v>26.5</v>
      </c>
      <c r="M69">
        <v>37.700000000000003</v>
      </c>
      <c r="N69">
        <v>39.200000000000003</v>
      </c>
    </row>
    <row r="70" spans="2:14" ht="12.6" customHeight="1" x14ac:dyDescent="0.2">
      <c r="B70" s="1">
        <v>34243</v>
      </c>
      <c r="C70">
        <v>10.6</v>
      </c>
      <c r="D70">
        <v>6.8</v>
      </c>
      <c r="E70">
        <v>2.7</v>
      </c>
      <c r="G70"/>
      <c r="H70" s="1">
        <v>40118</v>
      </c>
      <c r="I70">
        <v>17.399999999999999</v>
      </c>
      <c r="J70">
        <v>21.4</v>
      </c>
      <c r="K70">
        <v>27.9</v>
      </c>
      <c r="L70">
        <v>26.5</v>
      </c>
      <c r="M70">
        <v>39.299999999999997</v>
      </c>
      <c r="N70">
        <v>38.4</v>
      </c>
    </row>
    <row r="71" spans="2:14" ht="12.6" customHeight="1" x14ac:dyDescent="0.2">
      <c r="B71" s="1">
        <v>34274</v>
      </c>
      <c r="C71">
        <v>10.7</v>
      </c>
      <c r="D71">
        <v>6.6</v>
      </c>
      <c r="E71">
        <v>2.7</v>
      </c>
      <c r="G71"/>
      <c r="H71" s="1">
        <v>40148</v>
      </c>
      <c r="I71">
        <v>17.2</v>
      </c>
      <c r="J71">
        <v>21.5</v>
      </c>
      <c r="K71">
        <v>28.8</v>
      </c>
      <c r="L71">
        <v>26.5</v>
      </c>
      <c r="M71">
        <v>40.6</v>
      </c>
      <c r="N71">
        <v>38.700000000000003</v>
      </c>
    </row>
    <row r="72" spans="2:14" ht="15.75" customHeight="1" x14ac:dyDescent="0.2">
      <c r="B72" s="1">
        <v>34304</v>
      </c>
      <c r="C72">
        <v>10.8</v>
      </c>
      <c r="D72">
        <v>6.5</v>
      </c>
      <c r="E72">
        <v>2.8</v>
      </c>
      <c r="G72"/>
      <c r="H72" s="1">
        <v>40179</v>
      </c>
      <c r="I72">
        <v>17.3</v>
      </c>
      <c r="J72">
        <v>21.5</v>
      </c>
      <c r="K72">
        <v>29.3</v>
      </c>
      <c r="L72">
        <v>26.9</v>
      </c>
      <c r="M72">
        <v>40.6</v>
      </c>
      <c r="N72">
        <v>39.200000000000003</v>
      </c>
    </row>
    <row r="73" spans="2:14" ht="12.95" customHeight="1" x14ac:dyDescent="0.2">
      <c r="B73" s="1">
        <v>34335</v>
      </c>
      <c r="C73">
        <v>10.8</v>
      </c>
      <c r="D73">
        <v>6.6</v>
      </c>
      <c r="E73">
        <v>2.8</v>
      </c>
      <c r="G73"/>
      <c r="H73" s="1">
        <v>40210</v>
      </c>
      <c r="I73">
        <v>17.2</v>
      </c>
      <c r="J73">
        <v>21.6</v>
      </c>
      <c r="K73">
        <v>30.3</v>
      </c>
      <c r="L73">
        <v>27.5</v>
      </c>
      <c r="M73">
        <v>40.4</v>
      </c>
      <c r="N73">
        <v>39.6</v>
      </c>
    </row>
    <row r="74" spans="2:14" ht="10.5" customHeight="1" x14ac:dyDescent="0.2">
      <c r="B74" s="1">
        <v>34366</v>
      </c>
      <c r="C74">
        <v>10.9</v>
      </c>
      <c r="D74">
        <v>6.6</v>
      </c>
      <c r="E74">
        <v>2.9</v>
      </c>
      <c r="G74"/>
      <c r="H74" s="1">
        <v>40238</v>
      </c>
      <c r="I74">
        <v>17.3</v>
      </c>
      <c r="J74">
        <v>21.5</v>
      </c>
      <c r="K74">
        <v>30.3</v>
      </c>
      <c r="L74">
        <v>26.7</v>
      </c>
      <c r="M74">
        <v>40</v>
      </c>
      <c r="N74">
        <v>40.1</v>
      </c>
    </row>
    <row r="75" spans="2:14" ht="14.25" customHeight="1" x14ac:dyDescent="0.2">
      <c r="B75" s="1">
        <v>34394</v>
      </c>
      <c r="C75">
        <v>10.9</v>
      </c>
      <c r="D75">
        <v>6.5</v>
      </c>
      <c r="E75">
        <v>2.9</v>
      </c>
      <c r="G75"/>
      <c r="H75" s="1">
        <v>40269</v>
      </c>
      <c r="I75">
        <v>17.399999999999999</v>
      </c>
      <c r="J75">
        <v>21.7</v>
      </c>
      <c r="K75">
        <v>30.8</v>
      </c>
      <c r="L75">
        <v>28.2</v>
      </c>
      <c r="M75">
        <v>37.9</v>
      </c>
      <c r="N75">
        <v>41</v>
      </c>
    </row>
    <row r="76" spans="2:14" ht="12.6" customHeight="1" x14ac:dyDescent="0.2">
      <c r="B76" s="1">
        <v>34425</v>
      </c>
      <c r="C76">
        <v>10.9</v>
      </c>
      <c r="D76">
        <v>6.4</v>
      </c>
      <c r="E76">
        <v>2.8</v>
      </c>
      <c r="G76"/>
      <c r="H76" s="1">
        <v>40299</v>
      </c>
      <c r="I76">
        <v>17</v>
      </c>
      <c r="J76">
        <v>21.7</v>
      </c>
      <c r="K76">
        <v>31.7</v>
      </c>
      <c r="L76">
        <v>28.5</v>
      </c>
      <c r="M76">
        <v>35.799999999999997</v>
      </c>
      <c r="N76">
        <v>41.4</v>
      </c>
    </row>
    <row r="77" spans="2:14" ht="12.6" customHeight="1" x14ac:dyDescent="0.2">
      <c r="B77" s="1">
        <v>34455</v>
      </c>
      <c r="C77">
        <v>10.9</v>
      </c>
      <c r="D77">
        <v>6.1</v>
      </c>
      <c r="E77">
        <v>2.8</v>
      </c>
      <c r="G77"/>
      <c r="H77" s="1">
        <v>40330</v>
      </c>
      <c r="I77">
        <v>16.899999999999999</v>
      </c>
      <c r="J77">
        <v>21.6</v>
      </c>
      <c r="K77">
        <v>31.7</v>
      </c>
      <c r="L77">
        <v>28.2</v>
      </c>
      <c r="M77">
        <v>34.1</v>
      </c>
      <c r="N77">
        <v>41.8</v>
      </c>
    </row>
    <row r="78" spans="2:14" ht="12.6" customHeight="1" x14ac:dyDescent="0.2">
      <c r="B78" s="1">
        <v>34486</v>
      </c>
      <c r="C78">
        <v>10.9</v>
      </c>
      <c r="D78">
        <v>6.1</v>
      </c>
      <c r="E78">
        <v>2.8</v>
      </c>
      <c r="G78"/>
      <c r="H78" s="1">
        <v>40360</v>
      </c>
      <c r="I78">
        <v>16.8</v>
      </c>
      <c r="J78">
        <v>21.3</v>
      </c>
      <c r="K78">
        <v>32.6</v>
      </c>
      <c r="L78">
        <v>27.4</v>
      </c>
      <c r="M78">
        <v>34.1</v>
      </c>
      <c r="N78">
        <v>41.6</v>
      </c>
    </row>
    <row r="79" spans="2:14" ht="12.6" customHeight="1" x14ac:dyDescent="0.2">
      <c r="B79" s="1">
        <v>34516</v>
      </c>
      <c r="C79">
        <v>10.9</v>
      </c>
      <c r="D79">
        <v>6.1</v>
      </c>
      <c r="E79">
        <v>2.9</v>
      </c>
      <c r="G79"/>
      <c r="H79" s="1">
        <v>40391</v>
      </c>
      <c r="I79">
        <v>16.600000000000001</v>
      </c>
      <c r="J79">
        <v>21.4</v>
      </c>
      <c r="K79">
        <v>32.700000000000003</v>
      </c>
      <c r="L79">
        <v>27.4</v>
      </c>
      <c r="M79">
        <v>35.200000000000003</v>
      </c>
      <c r="N79">
        <v>42.1</v>
      </c>
    </row>
    <row r="80" spans="2:14" ht="12.6" customHeight="1" x14ac:dyDescent="0.2">
      <c r="B80" s="1">
        <v>34547</v>
      </c>
      <c r="C80">
        <v>10.8</v>
      </c>
      <c r="D80">
        <v>6</v>
      </c>
      <c r="E80">
        <v>3</v>
      </c>
      <c r="G80"/>
      <c r="H80" s="1">
        <v>40422</v>
      </c>
      <c r="I80">
        <v>16.7</v>
      </c>
      <c r="J80">
        <v>21.3</v>
      </c>
      <c r="K80">
        <v>34.299999999999997</v>
      </c>
      <c r="L80">
        <v>28.1</v>
      </c>
      <c r="M80">
        <v>35</v>
      </c>
      <c r="N80">
        <v>42.2</v>
      </c>
    </row>
    <row r="81" spans="2:14" ht="12.6" customHeight="1" x14ac:dyDescent="0.2">
      <c r="B81" s="1">
        <v>34578</v>
      </c>
      <c r="C81">
        <v>10.8</v>
      </c>
      <c r="D81">
        <v>5.9</v>
      </c>
      <c r="E81">
        <v>3</v>
      </c>
      <c r="G81"/>
      <c r="H81" s="1">
        <v>40452</v>
      </c>
      <c r="I81">
        <v>17</v>
      </c>
      <c r="J81">
        <v>21.2</v>
      </c>
      <c r="K81">
        <v>35.5</v>
      </c>
      <c r="L81">
        <v>28.3</v>
      </c>
      <c r="M81">
        <v>33.799999999999997</v>
      </c>
      <c r="N81">
        <v>42.6</v>
      </c>
    </row>
    <row r="82" spans="2:14" ht="12.6" customHeight="1" x14ac:dyDescent="0.2">
      <c r="B82" s="1">
        <v>34608</v>
      </c>
      <c r="C82">
        <v>10.9</v>
      </c>
      <c r="D82">
        <v>5.8</v>
      </c>
      <c r="E82">
        <v>3</v>
      </c>
      <c r="G82"/>
      <c r="H82" s="1">
        <v>40483</v>
      </c>
      <c r="I82">
        <v>16.899999999999999</v>
      </c>
      <c r="J82">
        <v>21.2</v>
      </c>
      <c r="K82">
        <v>36.9</v>
      </c>
      <c r="L82">
        <v>27.7</v>
      </c>
      <c r="M82">
        <v>33.299999999999997</v>
      </c>
      <c r="N82">
        <v>43</v>
      </c>
    </row>
    <row r="83" spans="2:14" ht="12.6" customHeight="1" x14ac:dyDescent="0.2">
      <c r="B83" s="1">
        <v>34639</v>
      </c>
      <c r="C83">
        <v>10.8</v>
      </c>
      <c r="D83">
        <v>5.6</v>
      </c>
      <c r="E83">
        <v>2.9</v>
      </c>
      <c r="G83"/>
      <c r="H83" s="1">
        <v>40513</v>
      </c>
      <c r="I83">
        <v>16.7</v>
      </c>
      <c r="J83">
        <v>21.2</v>
      </c>
      <c r="K83">
        <v>37.700000000000003</v>
      </c>
      <c r="L83">
        <v>28.2</v>
      </c>
      <c r="M83">
        <v>32.9</v>
      </c>
      <c r="N83">
        <v>43.4</v>
      </c>
    </row>
    <row r="84" spans="2:14" ht="12.6" customHeight="1" x14ac:dyDescent="0.2">
      <c r="B84" s="1">
        <v>34669</v>
      </c>
      <c r="C84">
        <v>10.8</v>
      </c>
      <c r="D84">
        <v>5.5</v>
      </c>
      <c r="E84">
        <v>2.9</v>
      </c>
      <c r="G84"/>
      <c r="H84" s="1">
        <v>40544</v>
      </c>
      <c r="I84">
        <v>16.600000000000001</v>
      </c>
      <c r="J84">
        <v>21.2</v>
      </c>
      <c r="K84">
        <v>37.799999999999997</v>
      </c>
      <c r="L84">
        <v>27.9</v>
      </c>
      <c r="M84">
        <v>31.9</v>
      </c>
      <c r="N84">
        <v>43.7</v>
      </c>
    </row>
    <row r="85" spans="2:14" ht="12.6" customHeight="1" x14ac:dyDescent="0.2">
      <c r="B85" s="1">
        <v>34700</v>
      </c>
      <c r="C85">
        <v>10.7</v>
      </c>
      <c r="D85">
        <v>5.6</v>
      </c>
      <c r="E85">
        <v>3</v>
      </c>
      <c r="G85"/>
      <c r="H85" s="1">
        <v>40575</v>
      </c>
      <c r="I85">
        <v>16.399999999999999</v>
      </c>
      <c r="J85">
        <v>21.1</v>
      </c>
      <c r="K85">
        <v>39.9</v>
      </c>
      <c r="L85">
        <v>27.2</v>
      </c>
      <c r="M85">
        <v>31.9</v>
      </c>
      <c r="N85">
        <v>44.1</v>
      </c>
    </row>
    <row r="86" spans="2:14" ht="12.6" customHeight="1" x14ac:dyDescent="0.2">
      <c r="B86" s="1">
        <v>34731</v>
      </c>
      <c r="C86">
        <v>10.7</v>
      </c>
      <c r="D86">
        <v>5.4</v>
      </c>
      <c r="E86">
        <v>3</v>
      </c>
      <c r="G86"/>
      <c r="H86" s="1">
        <v>40603</v>
      </c>
      <c r="I86">
        <v>16.399999999999999</v>
      </c>
      <c r="J86">
        <v>21.2</v>
      </c>
      <c r="K86">
        <v>41.6</v>
      </c>
      <c r="L86">
        <v>27.6</v>
      </c>
      <c r="M86">
        <v>32</v>
      </c>
      <c r="N86">
        <v>44.7</v>
      </c>
    </row>
    <row r="87" spans="2:14" ht="12.6" customHeight="1" x14ac:dyDescent="0.2">
      <c r="B87" s="1">
        <v>34759</v>
      </c>
      <c r="C87">
        <v>10.6</v>
      </c>
      <c r="D87">
        <v>5.4</v>
      </c>
      <c r="E87">
        <v>3.1</v>
      </c>
      <c r="G87"/>
      <c r="H87" s="1">
        <v>40634</v>
      </c>
      <c r="I87">
        <v>16.3</v>
      </c>
      <c r="J87">
        <v>21</v>
      </c>
      <c r="K87">
        <v>43.2</v>
      </c>
      <c r="L87">
        <v>27.7</v>
      </c>
      <c r="M87">
        <v>33.700000000000003</v>
      </c>
      <c r="N87">
        <v>44.8</v>
      </c>
    </row>
    <row r="88" spans="2:14" ht="12.6" customHeight="1" x14ac:dyDescent="0.2">
      <c r="B88" s="1">
        <v>34790</v>
      </c>
      <c r="C88">
        <v>10.6</v>
      </c>
      <c r="D88">
        <v>5.8</v>
      </c>
      <c r="E88">
        <v>3.1</v>
      </c>
      <c r="G88"/>
      <c r="H88" s="1">
        <v>40664</v>
      </c>
      <c r="I88">
        <v>16.399999999999999</v>
      </c>
      <c r="J88">
        <v>21.1</v>
      </c>
      <c r="K88">
        <v>43</v>
      </c>
      <c r="L88">
        <v>28.6</v>
      </c>
      <c r="M88">
        <v>33.4</v>
      </c>
      <c r="N88">
        <v>45.1</v>
      </c>
    </row>
    <row r="89" spans="2:14" ht="12.6" customHeight="1" x14ac:dyDescent="0.2">
      <c r="B89" s="1">
        <v>34820</v>
      </c>
      <c r="C89">
        <v>10.6</v>
      </c>
      <c r="D89">
        <v>5.6</v>
      </c>
      <c r="E89">
        <v>3</v>
      </c>
      <c r="G89"/>
      <c r="H89" s="1">
        <v>40695</v>
      </c>
      <c r="I89">
        <v>16.399999999999999</v>
      </c>
      <c r="J89">
        <v>21.1</v>
      </c>
      <c r="K89">
        <v>43.5</v>
      </c>
      <c r="L89">
        <v>29.2</v>
      </c>
      <c r="M89">
        <v>32.6</v>
      </c>
      <c r="N89">
        <v>45.9</v>
      </c>
    </row>
    <row r="90" spans="2:14" ht="12.6" customHeight="1" x14ac:dyDescent="0.2">
      <c r="B90" s="1">
        <v>34851</v>
      </c>
      <c r="C90">
        <v>10.6</v>
      </c>
      <c r="D90">
        <v>5.6</v>
      </c>
      <c r="E90">
        <v>3.1</v>
      </c>
      <c r="G90"/>
      <c r="H90" s="1">
        <v>40725</v>
      </c>
      <c r="I90">
        <v>16.5</v>
      </c>
      <c r="J90">
        <v>21.4</v>
      </c>
      <c r="K90">
        <v>44.1</v>
      </c>
      <c r="L90">
        <v>29.9</v>
      </c>
      <c r="M90">
        <v>30.8</v>
      </c>
      <c r="N90">
        <v>46.5</v>
      </c>
    </row>
    <row r="91" spans="2:14" ht="12.6" customHeight="1" x14ac:dyDescent="0.2">
      <c r="B91" s="1">
        <v>34881</v>
      </c>
      <c r="C91">
        <v>10.6</v>
      </c>
      <c r="D91">
        <v>5.7</v>
      </c>
      <c r="E91">
        <v>3.1</v>
      </c>
      <c r="G91"/>
      <c r="H91" s="1">
        <v>40756</v>
      </c>
      <c r="I91">
        <v>16.600000000000001</v>
      </c>
      <c r="J91">
        <v>21.4</v>
      </c>
      <c r="K91">
        <v>46.1</v>
      </c>
      <c r="L91">
        <v>29.6</v>
      </c>
      <c r="M91">
        <v>30.3</v>
      </c>
      <c r="N91">
        <v>47</v>
      </c>
    </row>
    <row r="92" spans="2:14" ht="12.6" customHeight="1" x14ac:dyDescent="0.2">
      <c r="B92" s="1">
        <v>34912</v>
      </c>
      <c r="C92">
        <v>10.6</v>
      </c>
      <c r="D92">
        <v>5.7</v>
      </c>
      <c r="E92">
        <v>3.2</v>
      </c>
      <c r="G92"/>
      <c r="H92" s="1">
        <v>40787</v>
      </c>
      <c r="I92">
        <v>16.399999999999999</v>
      </c>
      <c r="J92">
        <v>21.6</v>
      </c>
      <c r="K92">
        <v>47.3</v>
      </c>
      <c r="L92">
        <v>30.4</v>
      </c>
      <c r="M92">
        <v>29.7</v>
      </c>
      <c r="N92">
        <v>47.6</v>
      </c>
    </row>
    <row r="93" spans="2:14" ht="12.6" customHeight="1" x14ac:dyDescent="0.2">
      <c r="B93" s="1">
        <v>34943</v>
      </c>
      <c r="C93">
        <v>10.7</v>
      </c>
      <c r="D93">
        <v>5.6</v>
      </c>
      <c r="E93">
        <v>3.2</v>
      </c>
      <c r="G93"/>
      <c r="H93" s="1">
        <v>40817</v>
      </c>
      <c r="I93">
        <v>16.100000000000001</v>
      </c>
      <c r="J93">
        <v>21.7</v>
      </c>
      <c r="K93">
        <v>49</v>
      </c>
      <c r="L93">
        <v>29.9</v>
      </c>
      <c r="M93">
        <v>29.3</v>
      </c>
      <c r="N93">
        <v>47.9</v>
      </c>
    </row>
    <row r="94" spans="2:14" ht="12.6" customHeight="1" x14ac:dyDescent="0.2">
      <c r="B94" s="1">
        <v>34973</v>
      </c>
      <c r="C94">
        <v>10.7</v>
      </c>
      <c r="D94">
        <v>5.5</v>
      </c>
      <c r="E94">
        <v>3.2</v>
      </c>
      <c r="G94"/>
      <c r="H94" s="1">
        <v>40848</v>
      </c>
      <c r="I94">
        <v>16.399999999999999</v>
      </c>
      <c r="J94">
        <v>22</v>
      </c>
      <c r="K94">
        <v>49.3</v>
      </c>
      <c r="L94">
        <v>31.2</v>
      </c>
      <c r="M94">
        <v>28.6</v>
      </c>
      <c r="N94">
        <v>48.4</v>
      </c>
    </row>
    <row r="95" spans="2:14" ht="12.6" customHeight="1" x14ac:dyDescent="0.2">
      <c r="B95" s="1">
        <v>35004</v>
      </c>
      <c r="C95">
        <v>10.7</v>
      </c>
      <c r="D95">
        <v>5.6</v>
      </c>
      <c r="E95">
        <v>3.4</v>
      </c>
      <c r="G95"/>
      <c r="H95" s="1">
        <v>40878</v>
      </c>
      <c r="I95">
        <v>16.399999999999999</v>
      </c>
      <c r="J95">
        <v>22.1</v>
      </c>
      <c r="K95">
        <v>50.8</v>
      </c>
      <c r="L95">
        <v>31.3</v>
      </c>
      <c r="M95">
        <v>28.4</v>
      </c>
      <c r="N95">
        <v>48.9</v>
      </c>
    </row>
    <row r="96" spans="2:14" ht="12.6" customHeight="1" x14ac:dyDescent="0.2">
      <c r="B96" s="1">
        <v>35034</v>
      </c>
      <c r="C96">
        <v>10.7</v>
      </c>
      <c r="D96">
        <v>5.6</v>
      </c>
      <c r="E96">
        <v>3.4</v>
      </c>
      <c r="G96"/>
      <c r="H96" s="1">
        <v>40909</v>
      </c>
      <c r="I96">
        <v>16.2</v>
      </c>
      <c r="J96">
        <v>22.4</v>
      </c>
      <c r="K96">
        <v>51.7</v>
      </c>
      <c r="L96">
        <v>31.9</v>
      </c>
      <c r="M96">
        <v>29.5</v>
      </c>
      <c r="N96">
        <v>49.7</v>
      </c>
    </row>
    <row r="97" spans="2:14" ht="12.6" customHeight="1" x14ac:dyDescent="0.2">
      <c r="B97" s="1">
        <v>35065</v>
      </c>
      <c r="C97">
        <v>10.7</v>
      </c>
      <c r="D97">
        <v>5.6</v>
      </c>
      <c r="E97">
        <v>3.5</v>
      </c>
      <c r="G97"/>
      <c r="H97" s="1">
        <v>40940</v>
      </c>
      <c r="I97">
        <v>16.5</v>
      </c>
      <c r="J97">
        <v>22.7</v>
      </c>
      <c r="K97">
        <v>52.6</v>
      </c>
      <c r="L97">
        <v>32.700000000000003</v>
      </c>
      <c r="M97">
        <v>29.9</v>
      </c>
      <c r="N97">
        <v>50.5</v>
      </c>
    </row>
    <row r="98" spans="2:14" ht="12.6" customHeight="1" x14ac:dyDescent="0.2">
      <c r="B98" s="1">
        <v>35096</v>
      </c>
      <c r="C98">
        <v>10.8</v>
      </c>
      <c r="D98">
        <v>5.5</v>
      </c>
      <c r="E98">
        <v>3.4</v>
      </c>
      <c r="G98"/>
      <c r="H98" s="1">
        <v>40969</v>
      </c>
      <c r="I98">
        <v>16.3</v>
      </c>
      <c r="J98">
        <v>23</v>
      </c>
      <c r="K98">
        <v>53</v>
      </c>
      <c r="L98">
        <v>34.700000000000003</v>
      </c>
      <c r="M98">
        <v>30.2</v>
      </c>
      <c r="N98">
        <v>51.1</v>
      </c>
    </row>
    <row r="99" spans="2:14" ht="12.6" customHeight="1" x14ac:dyDescent="0.2">
      <c r="B99" s="1">
        <v>35125</v>
      </c>
      <c r="C99">
        <v>10.8</v>
      </c>
      <c r="D99">
        <v>5.5</v>
      </c>
      <c r="E99">
        <v>3.2</v>
      </c>
      <c r="G99"/>
      <c r="H99" s="1">
        <v>41000</v>
      </c>
      <c r="I99">
        <v>16.5</v>
      </c>
      <c r="J99">
        <v>23.2</v>
      </c>
      <c r="K99">
        <v>53.1</v>
      </c>
      <c r="L99">
        <v>34.700000000000003</v>
      </c>
      <c r="M99">
        <v>30.3</v>
      </c>
      <c r="N99">
        <v>51.9</v>
      </c>
    </row>
    <row r="100" spans="2:14" ht="12.6" customHeight="1" x14ac:dyDescent="0.2">
      <c r="B100" s="1">
        <v>35156</v>
      </c>
      <c r="C100">
        <v>10.8</v>
      </c>
      <c r="D100">
        <v>5.6</v>
      </c>
      <c r="E100">
        <v>3.4</v>
      </c>
      <c r="G100"/>
      <c r="H100" s="1">
        <v>41030</v>
      </c>
      <c r="I100">
        <v>16.399999999999999</v>
      </c>
      <c r="J100">
        <v>23.4</v>
      </c>
      <c r="K100">
        <v>54</v>
      </c>
      <c r="L100">
        <v>35.5</v>
      </c>
      <c r="M100">
        <v>30.4</v>
      </c>
      <c r="N100">
        <v>52.7</v>
      </c>
    </row>
    <row r="101" spans="2:14" ht="12.6" customHeight="1" x14ac:dyDescent="0.2">
      <c r="B101" s="1">
        <v>35186</v>
      </c>
      <c r="C101">
        <v>10.8</v>
      </c>
      <c r="D101">
        <v>5.6</v>
      </c>
      <c r="E101">
        <v>3.4</v>
      </c>
      <c r="G101"/>
      <c r="H101" s="1">
        <v>41061</v>
      </c>
      <c r="I101">
        <v>16.2</v>
      </c>
      <c r="J101">
        <v>23.4</v>
      </c>
      <c r="K101">
        <v>55.5</v>
      </c>
      <c r="L101">
        <v>34.6</v>
      </c>
      <c r="M101">
        <v>30.5</v>
      </c>
      <c r="N101">
        <v>52.9</v>
      </c>
    </row>
    <row r="102" spans="2:14" ht="12.6" customHeight="1" x14ac:dyDescent="0.2">
      <c r="B102" s="1">
        <v>35217</v>
      </c>
      <c r="C102">
        <v>10.8</v>
      </c>
      <c r="D102">
        <v>5.3</v>
      </c>
      <c r="E102">
        <v>3.4</v>
      </c>
      <c r="G102"/>
      <c r="H102" s="1">
        <v>41091</v>
      </c>
      <c r="I102">
        <v>16.3</v>
      </c>
      <c r="J102">
        <v>23.7</v>
      </c>
      <c r="K102">
        <v>56.6</v>
      </c>
      <c r="L102">
        <v>35.4</v>
      </c>
      <c r="M102">
        <v>31.6</v>
      </c>
      <c r="N102">
        <v>53.2</v>
      </c>
    </row>
    <row r="103" spans="2:14" ht="12.6" customHeight="1" x14ac:dyDescent="0.2">
      <c r="B103" s="1">
        <v>35247</v>
      </c>
      <c r="C103">
        <v>10.8</v>
      </c>
      <c r="D103">
        <v>5.5</v>
      </c>
      <c r="E103">
        <v>3.4</v>
      </c>
      <c r="G103"/>
      <c r="H103" s="1">
        <v>41122</v>
      </c>
      <c r="I103">
        <v>16.5</v>
      </c>
      <c r="J103">
        <v>23.9</v>
      </c>
      <c r="K103">
        <v>57.1</v>
      </c>
      <c r="L103">
        <v>35.200000000000003</v>
      </c>
      <c r="M103">
        <v>31.2</v>
      </c>
      <c r="N103">
        <v>53.6</v>
      </c>
    </row>
    <row r="104" spans="2:14" ht="12.6" customHeight="1" x14ac:dyDescent="0.2">
      <c r="B104" s="1">
        <v>35278</v>
      </c>
      <c r="C104">
        <v>10.8</v>
      </c>
      <c r="D104">
        <v>5.0999999999999996</v>
      </c>
      <c r="E104">
        <v>3.3</v>
      </c>
      <c r="G104"/>
      <c r="H104" s="1">
        <v>41153</v>
      </c>
      <c r="I104">
        <v>16.100000000000001</v>
      </c>
      <c r="J104">
        <v>24</v>
      </c>
      <c r="K104">
        <v>57.5</v>
      </c>
      <c r="L104">
        <v>36.200000000000003</v>
      </c>
      <c r="M104">
        <v>28.9</v>
      </c>
      <c r="N104">
        <v>53.9</v>
      </c>
    </row>
    <row r="105" spans="2:14" ht="12.6" customHeight="1" x14ac:dyDescent="0.2">
      <c r="B105" s="1">
        <v>35309</v>
      </c>
      <c r="C105">
        <v>10.8</v>
      </c>
      <c r="D105">
        <v>5.2</v>
      </c>
      <c r="E105">
        <v>3.3</v>
      </c>
      <c r="G105"/>
      <c r="H105" s="1">
        <v>41183</v>
      </c>
      <c r="I105">
        <v>16.5</v>
      </c>
      <c r="J105">
        <v>24.2</v>
      </c>
      <c r="K105">
        <v>57.4</v>
      </c>
      <c r="L105">
        <v>36.6</v>
      </c>
      <c r="M105">
        <v>24.7</v>
      </c>
      <c r="N105">
        <v>54.5</v>
      </c>
    </row>
    <row r="106" spans="2:14" ht="12.6" customHeight="1" x14ac:dyDescent="0.2">
      <c r="B106" s="1">
        <v>35339</v>
      </c>
      <c r="C106">
        <v>10.8</v>
      </c>
      <c r="D106">
        <v>5.2</v>
      </c>
      <c r="E106">
        <v>3.4</v>
      </c>
      <c r="G106"/>
      <c r="H106" s="1">
        <v>41214</v>
      </c>
      <c r="I106">
        <v>16.5</v>
      </c>
      <c r="J106">
        <v>24.4</v>
      </c>
      <c r="K106">
        <v>58.9</v>
      </c>
      <c r="L106">
        <v>37.700000000000003</v>
      </c>
      <c r="M106">
        <v>22.3</v>
      </c>
      <c r="N106">
        <v>54.8</v>
      </c>
    </row>
    <row r="107" spans="2:14" ht="12.6" customHeight="1" x14ac:dyDescent="0.2">
      <c r="B107" s="1">
        <v>35370</v>
      </c>
      <c r="C107">
        <v>10.8</v>
      </c>
      <c r="D107">
        <v>5.4</v>
      </c>
      <c r="E107">
        <v>3.3</v>
      </c>
      <c r="G107"/>
      <c r="H107" s="1">
        <v>41244</v>
      </c>
      <c r="I107">
        <v>16.7</v>
      </c>
      <c r="J107">
        <v>24.5</v>
      </c>
      <c r="K107">
        <v>58.3</v>
      </c>
      <c r="L107">
        <v>38</v>
      </c>
      <c r="M107">
        <v>21.8</v>
      </c>
      <c r="N107">
        <v>55.4</v>
      </c>
    </row>
    <row r="108" spans="2:14" ht="12.6" customHeight="1" x14ac:dyDescent="0.2">
      <c r="B108" s="1">
        <v>35400</v>
      </c>
      <c r="C108">
        <v>10.8</v>
      </c>
      <c r="D108">
        <v>5.4</v>
      </c>
      <c r="E108">
        <v>3.4</v>
      </c>
      <c r="G108"/>
      <c r="H108" s="1">
        <v>41275</v>
      </c>
      <c r="I108">
        <v>16.899999999999999</v>
      </c>
      <c r="J108">
        <v>24.6</v>
      </c>
      <c r="K108">
        <v>59.2</v>
      </c>
      <c r="L108">
        <v>38.5</v>
      </c>
      <c r="M108">
        <v>23.4</v>
      </c>
      <c r="N108">
        <v>55.7</v>
      </c>
    </row>
    <row r="109" spans="2:14" ht="12.6" customHeight="1" x14ac:dyDescent="0.2">
      <c r="B109" s="1">
        <v>35431</v>
      </c>
      <c r="C109">
        <v>10.8</v>
      </c>
      <c r="D109">
        <v>5.3</v>
      </c>
      <c r="E109">
        <v>3.3</v>
      </c>
      <c r="G109"/>
      <c r="H109" s="1">
        <v>41306</v>
      </c>
      <c r="I109">
        <v>16.5</v>
      </c>
      <c r="J109">
        <v>24.7</v>
      </c>
      <c r="K109">
        <v>60.2</v>
      </c>
      <c r="L109">
        <v>39.1</v>
      </c>
      <c r="M109">
        <v>24.1</v>
      </c>
      <c r="N109">
        <v>55.9</v>
      </c>
    </row>
    <row r="110" spans="2:14" ht="12.6" customHeight="1" x14ac:dyDescent="0.2">
      <c r="B110" s="1">
        <v>35462</v>
      </c>
      <c r="C110">
        <v>10.9</v>
      </c>
      <c r="D110">
        <v>5.2</v>
      </c>
      <c r="E110">
        <v>3.4</v>
      </c>
      <c r="G110"/>
      <c r="H110" s="1">
        <v>41334</v>
      </c>
      <c r="I110">
        <v>16.5</v>
      </c>
      <c r="J110">
        <v>24.5</v>
      </c>
      <c r="K110">
        <v>59.4</v>
      </c>
      <c r="L110">
        <v>39.6</v>
      </c>
      <c r="M110">
        <v>23.2</v>
      </c>
      <c r="N110">
        <v>55.6</v>
      </c>
    </row>
    <row r="111" spans="2:14" ht="12.6" customHeight="1" x14ac:dyDescent="0.2">
      <c r="B111" s="1">
        <v>35490</v>
      </c>
      <c r="C111">
        <v>10.8</v>
      </c>
      <c r="D111">
        <v>5.2</v>
      </c>
      <c r="E111">
        <v>3.3</v>
      </c>
      <c r="G111"/>
      <c r="H111" s="1">
        <v>41365</v>
      </c>
      <c r="I111">
        <v>16.600000000000001</v>
      </c>
      <c r="J111">
        <v>24.5</v>
      </c>
      <c r="K111">
        <v>59.4</v>
      </c>
      <c r="L111">
        <v>39.700000000000003</v>
      </c>
      <c r="M111">
        <v>20.399999999999999</v>
      </c>
      <c r="N111">
        <v>55.7</v>
      </c>
    </row>
    <row r="112" spans="2:14" ht="12.6" customHeight="1" x14ac:dyDescent="0.2">
      <c r="B112" s="1">
        <v>35521</v>
      </c>
      <c r="C112">
        <v>10.9</v>
      </c>
      <c r="D112">
        <v>5.0999999999999996</v>
      </c>
      <c r="E112">
        <v>3.2</v>
      </c>
      <c r="G112"/>
      <c r="H112" s="1">
        <v>41395</v>
      </c>
      <c r="I112">
        <v>16.399999999999999</v>
      </c>
      <c r="J112">
        <v>24.3</v>
      </c>
      <c r="K112">
        <v>59.8</v>
      </c>
      <c r="L112">
        <v>38.5</v>
      </c>
      <c r="M112">
        <v>19.5</v>
      </c>
      <c r="N112">
        <v>55.6</v>
      </c>
    </row>
    <row r="113" spans="2:14" ht="12.6" customHeight="1" x14ac:dyDescent="0.2">
      <c r="B113" s="1">
        <v>35551</v>
      </c>
      <c r="C113">
        <v>10.8</v>
      </c>
      <c r="D113">
        <v>4.9000000000000004</v>
      </c>
      <c r="E113">
        <v>3.4</v>
      </c>
      <c r="G113"/>
      <c r="H113" s="1">
        <v>41426</v>
      </c>
      <c r="I113">
        <v>16.3</v>
      </c>
      <c r="J113">
        <v>24.3</v>
      </c>
      <c r="K113">
        <v>59.2</v>
      </c>
      <c r="L113">
        <v>39</v>
      </c>
      <c r="M113">
        <v>20.399999999999999</v>
      </c>
      <c r="N113">
        <v>55.5</v>
      </c>
    </row>
    <row r="114" spans="2:14" ht="12.6" customHeight="1" x14ac:dyDescent="0.2">
      <c r="B114" s="1">
        <v>35582</v>
      </c>
      <c r="C114">
        <v>10.8</v>
      </c>
      <c r="D114">
        <v>5</v>
      </c>
      <c r="E114">
        <v>3.4</v>
      </c>
      <c r="G114"/>
      <c r="H114" s="1">
        <v>41456</v>
      </c>
      <c r="I114">
        <v>16.2</v>
      </c>
      <c r="J114">
        <v>24.5</v>
      </c>
      <c r="K114">
        <v>59</v>
      </c>
      <c r="L114">
        <v>40.1</v>
      </c>
      <c r="M114">
        <v>25.5</v>
      </c>
      <c r="N114">
        <v>55.7</v>
      </c>
    </row>
    <row r="115" spans="2:14" ht="12.6" customHeight="1" x14ac:dyDescent="0.2">
      <c r="B115" s="1">
        <v>35612</v>
      </c>
      <c r="C115">
        <v>10.7</v>
      </c>
      <c r="D115">
        <v>4.9000000000000004</v>
      </c>
      <c r="E115">
        <v>3.4</v>
      </c>
      <c r="G115"/>
      <c r="H115" s="1">
        <v>41487</v>
      </c>
      <c r="I115">
        <v>16.3</v>
      </c>
      <c r="J115">
        <v>24.3</v>
      </c>
      <c r="K115">
        <v>58.3</v>
      </c>
      <c r="L115">
        <v>40.4</v>
      </c>
      <c r="M115">
        <v>26.3</v>
      </c>
      <c r="N115">
        <v>55.5</v>
      </c>
    </row>
    <row r="116" spans="2:14" ht="12.6" customHeight="1" x14ac:dyDescent="0.2">
      <c r="B116" s="1">
        <v>35643</v>
      </c>
      <c r="C116">
        <v>10.7</v>
      </c>
      <c r="D116">
        <v>4.8</v>
      </c>
      <c r="E116">
        <v>3.4</v>
      </c>
      <c r="G116"/>
      <c r="H116" s="1">
        <v>41518</v>
      </c>
      <c r="I116">
        <v>16.100000000000001</v>
      </c>
      <c r="J116">
        <v>24.4</v>
      </c>
      <c r="K116">
        <v>56</v>
      </c>
      <c r="L116">
        <v>41</v>
      </c>
      <c r="M116">
        <v>25.8</v>
      </c>
      <c r="N116">
        <v>55.3</v>
      </c>
    </row>
    <row r="117" spans="2:14" ht="12.6" customHeight="1" x14ac:dyDescent="0.2">
      <c r="B117" s="1">
        <v>35674</v>
      </c>
      <c r="C117">
        <v>10.7</v>
      </c>
      <c r="D117">
        <v>4.9000000000000004</v>
      </c>
      <c r="E117">
        <v>3.5</v>
      </c>
      <c r="G117"/>
      <c r="H117" s="1">
        <v>41548</v>
      </c>
      <c r="I117">
        <v>16</v>
      </c>
      <c r="J117">
        <v>24.3</v>
      </c>
      <c r="K117">
        <v>56.1</v>
      </c>
      <c r="L117">
        <v>41.7</v>
      </c>
      <c r="M117">
        <v>23.4</v>
      </c>
      <c r="N117">
        <v>55.1</v>
      </c>
    </row>
    <row r="118" spans="2:14" ht="12.6" customHeight="1" x14ac:dyDescent="0.2">
      <c r="B118" s="1">
        <v>35704</v>
      </c>
      <c r="C118">
        <v>10.7</v>
      </c>
      <c r="D118">
        <v>4.7</v>
      </c>
      <c r="E118">
        <v>3.5</v>
      </c>
      <c r="G118"/>
      <c r="H118" s="1">
        <v>41579</v>
      </c>
      <c r="I118">
        <v>15.6</v>
      </c>
      <c r="J118">
        <v>24.3</v>
      </c>
      <c r="K118">
        <v>56.9</v>
      </c>
      <c r="L118">
        <v>42.1</v>
      </c>
      <c r="M118">
        <v>22.4</v>
      </c>
      <c r="N118">
        <v>55</v>
      </c>
    </row>
    <row r="119" spans="2:14" ht="12.6" customHeight="1" x14ac:dyDescent="0.2">
      <c r="B119" s="1">
        <v>35735</v>
      </c>
      <c r="C119">
        <v>10.6</v>
      </c>
      <c r="D119">
        <v>4.5999999999999996</v>
      </c>
      <c r="E119">
        <v>3.5</v>
      </c>
      <c r="G119"/>
      <c r="H119" s="1">
        <v>41609</v>
      </c>
      <c r="I119">
        <v>15.4</v>
      </c>
      <c r="J119">
        <v>24.3</v>
      </c>
      <c r="K119">
        <v>57</v>
      </c>
      <c r="L119">
        <v>42.3</v>
      </c>
      <c r="M119">
        <v>21.5</v>
      </c>
      <c r="N119">
        <v>54.5</v>
      </c>
    </row>
    <row r="120" spans="2:14" ht="12.6" customHeight="1" x14ac:dyDescent="0.2">
      <c r="B120" s="1">
        <v>35765</v>
      </c>
      <c r="C120">
        <v>10.6</v>
      </c>
      <c r="D120">
        <v>4.7</v>
      </c>
      <c r="E120">
        <v>3.5</v>
      </c>
      <c r="G120"/>
      <c r="H120" s="1">
        <v>41640</v>
      </c>
      <c r="I120">
        <v>15.7</v>
      </c>
      <c r="J120">
        <v>24.5</v>
      </c>
      <c r="K120">
        <v>56.8</v>
      </c>
      <c r="L120">
        <v>43</v>
      </c>
      <c r="M120">
        <v>19.5</v>
      </c>
      <c r="N120">
        <v>55.2</v>
      </c>
    </row>
    <row r="121" spans="2:14" ht="12.6" customHeight="1" x14ac:dyDescent="0.2">
      <c r="B121" s="1">
        <v>35796</v>
      </c>
      <c r="C121">
        <v>10.5</v>
      </c>
      <c r="D121">
        <v>4.5999999999999996</v>
      </c>
      <c r="E121">
        <v>3.6</v>
      </c>
      <c r="G121"/>
      <c r="H121" s="1">
        <v>41671</v>
      </c>
      <c r="I121">
        <v>15.5</v>
      </c>
      <c r="J121">
        <v>24.3</v>
      </c>
      <c r="K121">
        <v>55.9</v>
      </c>
      <c r="L121">
        <v>43</v>
      </c>
      <c r="M121">
        <v>19.100000000000001</v>
      </c>
      <c r="N121">
        <v>54.3</v>
      </c>
    </row>
    <row r="122" spans="2:14" ht="12.6" customHeight="1" x14ac:dyDescent="0.2">
      <c r="B122" s="1">
        <v>35827</v>
      </c>
      <c r="C122">
        <v>10.5</v>
      </c>
      <c r="D122">
        <v>4.5999999999999996</v>
      </c>
      <c r="E122">
        <v>3.6</v>
      </c>
      <c r="G122"/>
      <c r="H122" s="1">
        <v>41699</v>
      </c>
      <c r="I122">
        <v>15.6</v>
      </c>
      <c r="J122">
        <v>24.3</v>
      </c>
      <c r="K122">
        <v>56.3</v>
      </c>
      <c r="L122">
        <v>43.5</v>
      </c>
      <c r="M122">
        <v>19.2</v>
      </c>
      <c r="N122">
        <v>53.9</v>
      </c>
    </row>
    <row r="123" spans="2:14" ht="12.6" customHeight="1" x14ac:dyDescent="0.2">
      <c r="B123" s="1">
        <v>35855</v>
      </c>
      <c r="C123">
        <v>10.5</v>
      </c>
      <c r="D123">
        <v>4.7</v>
      </c>
      <c r="E123">
        <v>3.8</v>
      </c>
      <c r="G123"/>
      <c r="H123" s="1">
        <v>41730</v>
      </c>
      <c r="I123">
        <v>15</v>
      </c>
      <c r="J123">
        <v>24</v>
      </c>
      <c r="K123">
        <v>55.9</v>
      </c>
      <c r="L123">
        <v>43.1</v>
      </c>
      <c r="M123">
        <v>20.9</v>
      </c>
      <c r="N123">
        <v>52.8</v>
      </c>
    </row>
    <row r="124" spans="2:14" ht="12.6" customHeight="1" x14ac:dyDescent="0.2">
      <c r="B124" s="1">
        <v>35886</v>
      </c>
      <c r="C124">
        <v>10.8</v>
      </c>
      <c r="D124">
        <v>4.3</v>
      </c>
      <c r="E124">
        <v>4</v>
      </c>
      <c r="F124">
        <v>6.7</v>
      </c>
      <c r="G124"/>
      <c r="H124" s="1">
        <v>41760</v>
      </c>
      <c r="I124">
        <v>15.1</v>
      </c>
      <c r="J124">
        <v>23.8</v>
      </c>
      <c r="K124">
        <v>51.6</v>
      </c>
      <c r="L124">
        <v>42.3</v>
      </c>
      <c r="M124">
        <v>21.3</v>
      </c>
      <c r="N124">
        <v>52.7</v>
      </c>
    </row>
    <row r="125" spans="2:14" ht="12.6" customHeight="1" x14ac:dyDescent="0.2">
      <c r="B125" s="1">
        <v>35916</v>
      </c>
      <c r="C125">
        <v>10.7</v>
      </c>
      <c r="D125">
        <v>4.4000000000000004</v>
      </c>
      <c r="E125">
        <v>4.0999999999999996</v>
      </c>
      <c r="F125">
        <v>6.8</v>
      </c>
      <c r="G125"/>
      <c r="H125" s="1">
        <v>41791</v>
      </c>
      <c r="I125">
        <v>15</v>
      </c>
      <c r="J125">
        <v>23.7</v>
      </c>
      <c r="K125">
        <v>50.2</v>
      </c>
      <c r="L125">
        <v>42.4</v>
      </c>
      <c r="M125">
        <v>21.2</v>
      </c>
      <c r="N125">
        <v>52.9</v>
      </c>
    </row>
    <row r="126" spans="2:14" ht="12.6" customHeight="1" x14ac:dyDescent="0.2">
      <c r="B126" s="1">
        <v>35947</v>
      </c>
      <c r="C126">
        <v>10.7</v>
      </c>
      <c r="D126">
        <v>4.5</v>
      </c>
      <c r="E126">
        <v>4.0999999999999996</v>
      </c>
      <c r="F126">
        <v>6.8</v>
      </c>
      <c r="G126"/>
      <c r="H126" s="1">
        <v>41821</v>
      </c>
      <c r="I126">
        <v>15.1</v>
      </c>
      <c r="J126">
        <v>23.8</v>
      </c>
      <c r="K126">
        <v>50.1</v>
      </c>
      <c r="L126">
        <v>43.4</v>
      </c>
      <c r="M126">
        <v>20.7</v>
      </c>
      <c r="N126">
        <v>54</v>
      </c>
    </row>
    <row r="127" spans="2:14" ht="12.6" customHeight="1" x14ac:dyDescent="0.2">
      <c r="B127" s="1">
        <v>35977</v>
      </c>
      <c r="C127">
        <v>10.6</v>
      </c>
      <c r="D127">
        <v>4.5</v>
      </c>
      <c r="E127">
        <v>4.0999999999999996</v>
      </c>
      <c r="F127">
        <v>6.9</v>
      </c>
      <c r="G127"/>
      <c r="H127" s="1">
        <v>41852</v>
      </c>
      <c r="I127">
        <v>15</v>
      </c>
      <c r="J127">
        <v>23.5</v>
      </c>
      <c r="K127">
        <v>50.1</v>
      </c>
      <c r="L127">
        <v>42.7</v>
      </c>
      <c r="M127">
        <v>20</v>
      </c>
      <c r="N127">
        <v>53.8</v>
      </c>
    </row>
    <row r="128" spans="2:14" ht="12.6" customHeight="1" x14ac:dyDescent="0.2">
      <c r="B128" s="1">
        <v>36008</v>
      </c>
      <c r="C128">
        <v>10.6</v>
      </c>
      <c r="D128">
        <v>4.5</v>
      </c>
      <c r="E128">
        <v>4.4000000000000004</v>
      </c>
      <c r="F128">
        <v>6.8</v>
      </c>
      <c r="G128"/>
      <c r="H128" s="1">
        <v>41883</v>
      </c>
      <c r="I128">
        <v>15.3</v>
      </c>
      <c r="J128">
        <v>23.3</v>
      </c>
      <c r="K128">
        <v>50.9</v>
      </c>
      <c r="L128">
        <v>41.7</v>
      </c>
      <c r="M128">
        <v>19</v>
      </c>
      <c r="N128">
        <v>53.1</v>
      </c>
    </row>
    <row r="129" spans="2:14" ht="12.6" customHeight="1" x14ac:dyDescent="0.2">
      <c r="B129" s="1">
        <v>36039</v>
      </c>
      <c r="C129">
        <v>10.5</v>
      </c>
      <c r="D129">
        <v>4.5999999999999996</v>
      </c>
      <c r="E129">
        <v>4.3</v>
      </c>
      <c r="F129">
        <v>6.9</v>
      </c>
      <c r="G129"/>
      <c r="H129" s="1">
        <v>41913</v>
      </c>
      <c r="I129">
        <v>14.7</v>
      </c>
      <c r="J129">
        <v>23.2</v>
      </c>
      <c r="K129">
        <v>51.7</v>
      </c>
      <c r="L129">
        <v>41.9</v>
      </c>
      <c r="M129">
        <v>19</v>
      </c>
      <c r="N129">
        <v>52.2</v>
      </c>
    </row>
    <row r="130" spans="2:14" ht="12.6" customHeight="1" x14ac:dyDescent="0.2">
      <c r="B130" s="1">
        <v>36069</v>
      </c>
      <c r="C130">
        <v>10.5</v>
      </c>
      <c r="D130">
        <v>4.5</v>
      </c>
      <c r="E130">
        <v>4.3</v>
      </c>
      <c r="F130">
        <v>6.8</v>
      </c>
      <c r="G130"/>
      <c r="H130" s="1">
        <v>41944</v>
      </c>
      <c r="I130">
        <v>14.8</v>
      </c>
      <c r="J130">
        <v>23.3</v>
      </c>
      <c r="K130">
        <v>51.4</v>
      </c>
      <c r="L130">
        <v>42.8</v>
      </c>
      <c r="M130">
        <v>18.2</v>
      </c>
      <c r="N130">
        <v>51.6</v>
      </c>
    </row>
    <row r="131" spans="2:14" ht="12.6" customHeight="1" x14ac:dyDescent="0.2">
      <c r="B131" s="1">
        <v>36100</v>
      </c>
      <c r="C131">
        <v>10.4</v>
      </c>
      <c r="D131">
        <v>4.4000000000000004</v>
      </c>
      <c r="E131">
        <v>4.5</v>
      </c>
      <c r="F131">
        <v>6.8</v>
      </c>
      <c r="G131"/>
      <c r="H131" s="1">
        <v>41974</v>
      </c>
      <c r="I131">
        <v>14.4</v>
      </c>
      <c r="J131">
        <v>23</v>
      </c>
      <c r="K131">
        <v>50.8</v>
      </c>
      <c r="L131">
        <v>40.9</v>
      </c>
      <c r="M131">
        <v>17.100000000000001</v>
      </c>
      <c r="N131">
        <v>51.5</v>
      </c>
    </row>
    <row r="132" spans="2:14" ht="12.6" customHeight="1" x14ac:dyDescent="0.2">
      <c r="B132" s="1">
        <v>36130</v>
      </c>
      <c r="C132">
        <v>10.3</v>
      </c>
      <c r="D132">
        <v>4.4000000000000004</v>
      </c>
      <c r="E132">
        <v>4.4000000000000004</v>
      </c>
      <c r="F132">
        <v>6.8</v>
      </c>
      <c r="G132"/>
      <c r="H132" s="1">
        <v>42005</v>
      </c>
      <c r="I132">
        <v>14.4</v>
      </c>
      <c r="J132">
        <v>22.9</v>
      </c>
      <c r="K132">
        <v>50.1</v>
      </c>
      <c r="L132">
        <v>41.5</v>
      </c>
      <c r="M132">
        <v>15.8</v>
      </c>
      <c r="N132">
        <v>51.1</v>
      </c>
    </row>
    <row r="133" spans="2:14" ht="12.6" customHeight="1" x14ac:dyDescent="0.2">
      <c r="B133" s="1">
        <v>36161</v>
      </c>
      <c r="C133">
        <v>10.199999999999999</v>
      </c>
      <c r="D133">
        <v>4.3</v>
      </c>
      <c r="E133">
        <v>4.5</v>
      </c>
      <c r="F133">
        <v>6.7</v>
      </c>
      <c r="G133"/>
      <c r="H133" s="1">
        <v>42036</v>
      </c>
      <c r="I133">
        <v>14.3</v>
      </c>
      <c r="J133">
        <v>22.8</v>
      </c>
      <c r="K133">
        <v>51.9</v>
      </c>
      <c r="L133">
        <v>42.4</v>
      </c>
      <c r="M133">
        <v>15.6</v>
      </c>
      <c r="N133">
        <v>50.4</v>
      </c>
    </row>
    <row r="134" spans="2:14" ht="12.6" customHeight="1" x14ac:dyDescent="0.2">
      <c r="B134" s="1">
        <v>36192</v>
      </c>
      <c r="C134">
        <v>10.1</v>
      </c>
      <c r="D134">
        <v>4.4000000000000004</v>
      </c>
      <c r="E134">
        <v>4.5999999999999996</v>
      </c>
      <c r="F134">
        <v>6.7</v>
      </c>
      <c r="G134"/>
      <c r="H134" s="1">
        <v>42064</v>
      </c>
      <c r="I134">
        <v>14.3</v>
      </c>
      <c r="J134">
        <v>22.7</v>
      </c>
      <c r="K134">
        <v>51.9</v>
      </c>
      <c r="L134">
        <v>42.4</v>
      </c>
      <c r="M134">
        <v>16.100000000000001</v>
      </c>
      <c r="N134">
        <v>49.9</v>
      </c>
    </row>
    <row r="135" spans="2:14" ht="12.6" customHeight="1" x14ac:dyDescent="0.2">
      <c r="B135" s="1">
        <v>36220</v>
      </c>
      <c r="C135">
        <v>10.1</v>
      </c>
      <c r="D135">
        <v>4.2</v>
      </c>
      <c r="E135">
        <v>4.7</v>
      </c>
      <c r="F135">
        <v>6.7</v>
      </c>
      <c r="G135"/>
      <c r="H135" s="1">
        <v>42095</v>
      </c>
      <c r="I135">
        <v>14</v>
      </c>
      <c r="J135">
        <v>22.5</v>
      </c>
      <c r="K135">
        <v>51.2</v>
      </c>
      <c r="L135">
        <v>41.7</v>
      </c>
      <c r="M135">
        <v>14.9</v>
      </c>
      <c r="N135">
        <v>49.2</v>
      </c>
    </row>
    <row r="136" spans="2:14" ht="12.6" customHeight="1" x14ac:dyDescent="0.2">
      <c r="B136" s="1">
        <v>36251</v>
      </c>
      <c r="C136">
        <v>10</v>
      </c>
      <c r="D136">
        <v>4.3</v>
      </c>
      <c r="E136">
        <v>4.7</v>
      </c>
      <c r="F136">
        <v>6.7</v>
      </c>
      <c r="G136"/>
      <c r="H136" s="1">
        <v>42125</v>
      </c>
      <c r="I136">
        <v>14.2</v>
      </c>
      <c r="J136">
        <v>22.4</v>
      </c>
      <c r="K136">
        <v>49.8</v>
      </c>
      <c r="L136">
        <v>41.3</v>
      </c>
      <c r="M136">
        <v>15.4</v>
      </c>
      <c r="N136">
        <v>48.7</v>
      </c>
    </row>
    <row r="137" spans="2:14" ht="12.6" customHeight="1" x14ac:dyDescent="0.2">
      <c r="B137" s="1">
        <v>36281</v>
      </c>
      <c r="C137">
        <v>9.9</v>
      </c>
      <c r="D137">
        <v>4.2</v>
      </c>
      <c r="E137">
        <v>4.7</v>
      </c>
      <c r="F137">
        <v>6.6</v>
      </c>
      <c r="G137"/>
      <c r="H137" s="1">
        <v>42156</v>
      </c>
      <c r="I137">
        <v>14.2</v>
      </c>
      <c r="J137">
        <v>22.4</v>
      </c>
      <c r="K137">
        <v>48.4</v>
      </c>
      <c r="L137">
        <v>41.9</v>
      </c>
      <c r="M137">
        <v>15.4</v>
      </c>
      <c r="N137">
        <v>48.3</v>
      </c>
    </row>
    <row r="138" spans="2:14" ht="12.6" customHeight="1" x14ac:dyDescent="0.2">
      <c r="B138" s="1">
        <v>36312</v>
      </c>
      <c r="C138">
        <v>9.9</v>
      </c>
      <c r="D138">
        <v>4.3</v>
      </c>
      <c r="E138">
        <v>4.8</v>
      </c>
      <c r="F138">
        <v>6.7</v>
      </c>
      <c r="G138"/>
      <c r="H138" s="1">
        <v>42186</v>
      </c>
      <c r="I138">
        <v>13.9</v>
      </c>
      <c r="J138">
        <v>22.1</v>
      </c>
      <c r="K138">
        <v>48.9</v>
      </c>
      <c r="L138">
        <v>38.700000000000003</v>
      </c>
      <c r="M138">
        <v>14.7</v>
      </c>
      <c r="N138">
        <v>48.1</v>
      </c>
    </row>
    <row r="139" spans="2:14" ht="12.6" customHeight="1" x14ac:dyDescent="0.2">
      <c r="B139" s="1">
        <v>36342</v>
      </c>
      <c r="C139">
        <v>9.8000000000000007</v>
      </c>
      <c r="D139">
        <v>4.3</v>
      </c>
      <c r="E139">
        <v>4.8</v>
      </c>
      <c r="F139">
        <v>6.7</v>
      </c>
      <c r="G139"/>
      <c r="H139" s="1">
        <v>42217</v>
      </c>
      <c r="I139">
        <v>13.6</v>
      </c>
      <c r="J139">
        <v>22.2</v>
      </c>
      <c r="K139">
        <v>48.9</v>
      </c>
      <c r="L139">
        <v>39.700000000000003</v>
      </c>
      <c r="M139">
        <v>14.3</v>
      </c>
      <c r="N139">
        <v>48</v>
      </c>
    </row>
    <row r="140" spans="2:14" ht="12.6" customHeight="1" x14ac:dyDescent="0.2">
      <c r="B140" s="1">
        <v>36373</v>
      </c>
      <c r="C140">
        <v>9.6999999999999993</v>
      </c>
      <c r="D140">
        <v>4.2</v>
      </c>
      <c r="E140">
        <v>4.7</v>
      </c>
      <c r="F140">
        <v>6.6</v>
      </c>
      <c r="G140"/>
      <c r="H140" s="1">
        <v>42248</v>
      </c>
      <c r="I140">
        <v>13.6</v>
      </c>
      <c r="J140">
        <v>22.1</v>
      </c>
      <c r="K140">
        <v>49.7</v>
      </c>
      <c r="L140">
        <v>39.299999999999997</v>
      </c>
      <c r="M140">
        <v>15.4</v>
      </c>
      <c r="N140">
        <v>47.5</v>
      </c>
    </row>
    <row r="141" spans="2:14" ht="12.6" customHeight="1" x14ac:dyDescent="0.2">
      <c r="B141" s="1">
        <v>36404</v>
      </c>
      <c r="C141">
        <v>9.6</v>
      </c>
      <c r="D141">
        <v>4.2</v>
      </c>
      <c r="E141">
        <v>4.5999999999999996</v>
      </c>
      <c r="F141">
        <v>6.6</v>
      </c>
      <c r="G141"/>
      <c r="H141" s="1">
        <v>42278</v>
      </c>
      <c r="I141">
        <v>13.5</v>
      </c>
      <c r="J141">
        <v>22.1</v>
      </c>
      <c r="K141">
        <v>49.1</v>
      </c>
      <c r="L141">
        <v>39.200000000000003</v>
      </c>
      <c r="M141">
        <v>19.399999999999999</v>
      </c>
      <c r="N141">
        <v>46.8</v>
      </c>
    </row>
    <row r="142" spans="2:14" ht="12.6" customHeight="1" x14ac:dyDescent="0.2">
      <c r="B142" s="1">
        <v>36434</v>
      </c>
      <c r="C142">
        <v>9.6</v>
      </c>
      <c r="D142">
        <v>4.0999999999999996</v>
      </c>
      <c r="E142">
        <v>4.5999999999999996</v>
      </c>
      <c r="F142">
        <v>6.5</v>
      </c>
      <c r="G142"/>
      <c r="H142" s="1">
        <v>42309</v>
      </c>
      <c r="I142">
        <v>13.3</v>
      </c>
      <c r="J142">
        <v>21.7</v>
      </c>
      <c r="K142">
        <v>48.7</v>
      </c>
      <c r="L142">
        <v>37.4</v>
      </c>
      <c r="M142">
        <v>20</v>
      </c>
      <c r="N142">
        <v>46</v>
      </c>
    </row>
    <row r="143" spans="2:14" ht="12.6" customHeight="1" x14ac:dyDescent="0.2">
      <c r="B143" s="1">
        <v>36465</v>
      </c>
      <c r="C143">
        <v>9.5</v>
      </c>
      <c r="D143">
        <v>4.0999999999999996</v>
      </c>
      <c r="E143">
        <v>4.5999999999999996</v>
      </c>
      <c r="F143">
        <v>6.5</v>
      </c>
      <c r="G143"/>
      <c r="H143" s="1">
        <v>42339</v>
      </c>
      <c r="I143">
        <v>13.4</v>
      </c>
      <c r="J143">
        <v>21.7</v>
      </c>
      <c r="K143">
        <v>49.2</v>
      </c>
      <c r="L143">
        <v>38.5</v>
      </c>
      <c r="M143">
        <v>18.899999999999999</v>
      </c>
      <c r="N143">
        <v>45.9</v>
      </c>
    </row>
    <row r="144" spans="2:14" ht="12.6" customHeight="1" x14ac:dyDescent="0.2">
      <c r="B144" s="1">
        <v>36495</v>
      </c>
      <c r="C144">
        <v>9.4</v>
      </c>
      <c r="D144">
        <v>4</v>
      </c>
      <c r="E144">
        <v>4.7</v>
      </c>
      <c r="F144">
        <v>6.4</v>
      </c>
      <c r="G144"/>
      <c r="H144" s="1">
        <v>42370</v>
      </c>
      <c r="I144">
        <v>13</v>
      </c>
      <c r="J144">
        <v>21.6</v>
      </c>
      <c r="K144">
        <v>51.1</v>
      </c>
      <c r="L144">
        <v>39.200000000000003</v>
      </c>
      <c r="M144">
        <v>16.5</v>
      </c>
      <c r="N144">
        <v>45.5</v>
      </c>
    </row>
    <row r="145" spans="2:14" ht="12.6" customHeight="1" x14ac:dyDescent="0.2">
      <c r="B145" s="1">
        <v>36526</v>
      </c>
      <c r="C145">
        <v>9.4</v>
      </c>
      <c r="D145">
        <v>4</v>
      </c>
      <c r="E145">
        <v>4.7</v>
      </c>
      <c r="F145">
        <v>6.4</v>
      </c>
      <c r="G145"/>
      <c r="H145" s="1">
        <v>42401</v>
      </c>
      <c r="I145">
        <v>13.2</v>
      </c>
      <c r="J145">
        <v>21.6</v>
      </c>
      <c r="K145">
        <v>50.2</v>
      </c>
      <c r="L145">
        <v>39.1</v>
      </c>
      <c r="M145">
        <v>15.3</v>
      </c>
      <c r="N145">
        <v>45.9</v>
      </c>
    </row>
    <row r="146" spans="2:14" ht="12.6" customHeight="1" x14ac:dyDescent="0.2">
      <c r="B146" s="1">
        <v>36557</v>
      </c>
      <c r="C146">
        <v>9.3000000000000007</v>
      </c>
      <c r="D146">
        <v>4.0999999999999996</v>
      </c>
      <c r="E146">
        <v>4.9000000000000004</v>
      </c>
      <c r="F146">
        <v>6.4</v>
      </c>
      <c r="G146"/>
      <c r="H146" s="1">
        <v>42430</v>
      </c>
      <c r="I146">
        <v>13.1</v>
      </c>
      <c r="J146">
        <v>21.3</v>
      </c>
      <c r="K146">
        <v>49.6</v>
      </c>
      <c r="L146">
        <v>37.6</v>
      </c>
      <c r="M146">
        <v>15.6</v>
      </c>
      <c r="N146">
        <v>45.8</v>
      </c>
    </row>
    <row r="147" spans="2:14" ht="12.6" customHeight="1" x14ac:dyDescent="0.2">
      <c r="B147" s="1">
        <v>36586</v>
      </c>
      <c r="C147">
        <v>9.1999999999999993</v>
      </c>
      <c r="D147">
        <v>4</v>
      </c>
      <c r="E147">
        <v>4.9000000000000004</v>
      </c>
      <c r="F147">
        <v>6.3</v>
      </c>
      <c r="G147"/>
      <c r="H147" s="1">
        <v>42461</v>
      </c>
      <c r="I147">
        <v>13.1</v>
      </c>
      <c r="J147">
        <v>21.2</v>
      </c>
      <c r="K147">
        <v>49.7</v>
      </c>
      <c r="L147">
        <v>36.9</v>
      </c>
      <c r="M147">
        <v>18</v>
      </c>
      <c r="N147">
        <v>46.4</v>
      </c>
    </row>
    <row r="148" spans="2:14" ht="12.6" customHeight="1" x14ac:dyDescent="0.2">
      <c r="B148" s="1">
        <v>36617</v>
      </c>
      <c r="C148">
        <v>9.1</v>
      </c>
      <c r="D148">
        <v>3.8</v>
      </c>
      <c r="E148">
        <v>4.8</v>
      </c>
      <c r="F148">
        <v>6.2</v>
      </c>
      <c r="G148"/>
      <c r="H148" s="1">
        <v>42491</v>
      </c>
      <c r="I148">
        <v>13.1</v>
      </c>
      <c r="J148">
        <v>21.1</v>
      </c>
      <c r="K148">
        <v>49.3</v>
      </c>
      <c r="L148">
        <v>36.799999999999997</v>
      </c>
      <c r="M148">
        <v>19.399999999999999</v>
      </c>
      <c r="N148">
        <v>46</v>
      </c>
    </row>
    <row r="149" spans="2:14" ht="12.6" customHeight="1" x14ac:dyDescent="0.2">
      <c r="B149" s="1">
        <v>36647</v>
      </c>
      <c r="C149">
        <v>9</v>
      </c>
      <c r="D149">
        <v>4</v>
      </c>
      <c r="E149">
        <v>4.5999999999999996</v>
      </c>
      <c r="F149">
        <v>6.2</v>
      </c>
      <c r="G149"/>
      <c r="H149" s="1">
        <v>42522</v>
      </c>
      <c r="I149">
        <v>13.1</v>
      </c>
      <c r="J149">
        <v>21</v>
      </c>
      <c r="K149">
        <v>46.6</v>
      </c>
      <c r="L149">
        <v>36.9</v>
      </c>
      <c r="M149">
        <v>19.8</v>
      </c>
      <c r="N149">
        <v>45.2</v>
      </c>
    </row>
    <row r="150" spans="2:14" ht="12.6" customHeight="1" x14ac:dyDescent="0.2">
      <c r="B150" s="1">
        <v>36678</v>
      </c>
      <c r="C150">
        <v>8.9</v>
      </c>
      <c r="D150">
        <v>4</v>
      </c>
      <c r="E150">
        <v>4.7</v>
      </c>
      <c r="F150">
        <v>6.2</v>
      </c>
      <c r="G150"/>
      <c r="H150" s="1">
        <v>42552</v>
      </c>
      <c r="I150">
        <v>13.1</v>
      </c>
      <c r="J150">
        <v>20.9</v>
      </c>
      <c r="K150">
        <v>43.6</v>
      </c>
      <c r="L150">
        <v>38.4</v>
      </c>
      <c r="M150">
        <v>19.100000000000001</v>
      </c>
      <c r="N150">
        <v>43.8</v>
      </c>
    </row>
    <row r="151" spans="2:14" ht="12.6" customHeight="1" x14ac:dyDescent="0.2">
      <c r="B151" s="1">
        <v>36708</v>
      </c>
      <c r="C151">
        <v>8.8000000000000007</v>
      </c>
      <c r="D151">
        <v>4</v>
      </c>
      <c r="E151">
        <v>4.7</v>
      </c>
      <c r="F151">
        <v>6.1</v>
      </c>
      <c r="G151"/>
      <c r="H151" s="1">
        <v>42583</v>
      </c>
      <c r="I151">
        <v>12.9</v>
      </c>
      <c r="J151">
        <v>20.6</v>
      </c>
      <c r="K151">
        <v>45.7</v>
      </c>
      <c r="L151">
        <v>36.4</v>
      </c>
      <c r="M151">
        <v>17.8</v>
      </c>
      <c r="N151">
        <v>43.2</v>
      </c>
    </row>
    <row r="152" spans="2:14" ht="12.6" customHeight="1" x14ac:dyDescent="0.2">
      <c r="B152" s="1">
        <v>36739</v>
      </c>
      <c r="C152">
        <v>8.8000000000000007</v>
      </c>
      <c r="D152">
        <v>4.0999999999999996</v>
      </c>
      <c r="E152">
        <v>4.5999999999999996</v>
      </c>
      <c r="F152">
        <v>6.2</v>
      </c>
      <c r="G152"/>
      <c r="H152" s="1">
        <v>42614</v>
      </c>
      <c r="I152">
        <v>12.8</v>
      </c>
      <c r="J152">
        <v>20.6</v>
      </c>
      <c r="K152">
        <v>45.2</v>
      </c>
      <c r="L152">
        <v>37.1</v>
      </c>
      <c r="M152">
        <v>17.2</v>
      </c>
      <c r="N152">
        <v>42.9</v>
      </c>
    </row>
    <row r="153" spans="2:14" ht="12.6" customHeight="1" x14ac:dyDescent="0.2">
      <c r="B153" s="1">
        <v>36770</v>
      </c>
      <c r="C153">
        <v>8.6999999999999993</v>
      </c>
      <c r="D153">
        <v>3.9</v>
      </c>
      <c r="E153">
        <v>4.7</v>
      </c>
      <c r="F153">
        <v>6.1</v>
      </c>
      <c r="G153"/>
      <c r="H153" s="1">
        <v>42644</v>
      </c>
      <c r="I153">
        <v>12.8</v>
      </c>
      <c r="J153">
        <v>20.3</v>
      </c>
      <c r="K153">
        <v>44.6</v>
      </c>
      <c r="L153">
        <v>37</v>
      </c>
      <c r="M153">
        <v>16.7</v>
      </c>
      <c r="N153">
        <v>42.8</v>
      </c>
    </row>
    <row r="154" spans="2:14" ht="12.6" customHeight="1" x14ac:dyDescent="0.2">
      <c r="B154" s="1">
        <v>36800</v>
      </c>
      <c r="C154">
        <v>8.6</v>
      </c>
      <c r="D154">
        <v>3.9</v>
      </c>
      <c r="E154">
        <v>4.7</v>
      </c>
      <c r="F154">
        <v>6</v>
      </c>
      <c r="G154"/>
      <c r="H154" s="1">
        <v>42675</v>
      </c>
      <c r="I154">
        <v>12.7</v>
      </c>
      <c r="J154">
        <v>20.5</v>
      </c>
      <c r="K154">
        <v>46</v>
      </c>
      <c r="L154">
        <v>39.200000000000003</v>
      </c>
      <c r="M154">
        <v>16.399999999999999</v>
      </c>
      <c r="N154">
        <v>43.1</v>
      </c>
    </row>
    <row r="155" spans="2:14" ht="12.6" customHeight="1" x14ac:dyDescent="0.2">
      <c r="B155" s="1">
        <v>36831</v>
      </c>
      <c r="C155">
        <v>8.5</v>
      </c>
      <c r="D155">
        <v>3.9</v>
      </c>
      <c r="E155">
        <v>4.7</v>
      </c>
      <c r="F155">
        <v>6</v>
      </c>
      <c r="G155"/>
      <c r="H155" s="1">
        <v>42705</v>
      </c>
      <c r="I155">
        <v>12.6</v>
      </c>
      <c r="J155">
        <v>20.100000000000001</v>
      </c>
      <c r="K155">
        <v>46.4</v>
      </c>
      <c r="L155">
        <v>38</v>
      </c>
      <c r="M155">
        <v>16.8</v>
      </c>
      <c r="N155">
        <v>42.1</v>
      </c>
    </row>
    <row r="156" spans="2:14" ht="12.6" customHeight="1" x14ac:dyDescent="0.2">
      <c r="B156" s="1">
        <v>36861</v>
      </c>
      <c r="C156">
        <v>8.4</v>
      </c>
      <c r="D156">
        <v>3.9</v>
      </c>
      <c r="E156">
        <v>4.8</v>
      </c>
      <c r="F156">
        <v>6</v>
      </c>
      <c r="G156"/>
      <c r="H156" s="1">
        <v>42736</v>
      </c>
      <c r="I156">
        <v>12.5</v>
      </c>
      <c r="J156">
        <v>19.7</v>
      </c>
      <c r="K156">
        <v>47.1</v>
      </c>
      <c r="L156">
        <v>37.4</v>
      </c>
      <c r="M156">
        <v>18.5</v>
      </c>
      <c r="N156">
        <v>41.5</v>
      </c>
    </row>
    <row r="157" spans="2:14" ht="12.6" customHeight="1" x14ac:dyDescent="0.2">
      <c r="B157" s="1">
        <v>36892</v>
      </c>
      <c r="C157">
        <v>8.3000000000000007</v>
      </c>
      <c r="D157">
        <v>4.2</v>
      </c>
      <c r="E157">
        <v>4.8</v>
      </c>
      <c r="F157">
        <v>6.1</v>
      </c>
      <c r="G157"/>
      <c r="H157" s="1">
        <v>42767</v>
      </c>
      <c r="I157">
        <v>12.3</v>
      </c>
      <c r="J157">
        <v>19.3</v>
      </c>
      <c r="K157">
        <v>46.4</v>
      </c>
      <c r="L157">
        <v>35</v>
      </c>
      <c r="M157">
        <v>17.899999999999999</v>
      </c>
      <c r="N157">
        <v>40.799999999999997</v>
      </c>
    </row>
    <row r="158" spans="2:14" ht="12.6" customHeight="1" x14ac:dyDescent="0.2">
      <c r="B158" s="1">
        <v>36923</v>
      </c>
      <c r="C158">
        <v>8.3000000000000007</v>
      </c>
      <c r="D158">
        <v>4.2</v>
      </c>
      <c r="E158">
        <v>4.7</v>
      </c>
      <c r="F158">
        <v>6.2</v>
      </c>
      <c r="G158"/>
      <c r="H158" s="1">
        <v>42795</v>
      </c>
      <c r="I158">
        <v>12.1</v>
      </c>
      <c r="J158">
        <v>19.399999999999999</v>
      </c>
      <c r="K158">
        <v>45.2</v>
      </c>
      <c r="L158">
        <v>36.1</v>
      </c>
      <c r="M158">
        <v>16.899999999999999</v>
      </c>
      <c r="N158">
        <v>40.5</v>
      </c>
    </row>
    <row r="159" spans="2:14" ht="12.6" customHeight="1" x14ac:dyDescent="0.2">
      <c r="B159" s="1">
        <v>36951</v>
      </c>
      <c r="C159">
        <v>8.3000000000000007</v>
      </c>
      <c r="D159">
        <v>4.3</v>
      </c>
      <c r="E159">
        <v>4.8</v>
      </c>
      <c r="F159">
        <v>6.2</v>
      </c>
      <c r="G159"/>
      <c r="H159" s="1">
        <v>42826</v>
      </c>
      <c r="I159">
        <v>12.2</v>
      </c>
      <c r="J159">
        <v>19.3</v>
      </c>
      <c r="K159">
        <v>44.2</v>
      </c>
      <c r="L159">
        <v>35.6</v>
      </c>
      <c r="M159">
        <v>16.600000000000001</v>
      </c>
      <c r="N159">
        <v>39.799999999999997</v>
      </c>
    </row>
    <row r="160" spans="2:14" ht="12.6" customHeight="1" x14ac:dyDescent="0.2">
      <c r="B160" s="1">
        <v>36982</v>
      </c>
      <c r="C160">
        <v>8.3000000000000007</v>
      </c>
      <c r="D160">
        <v>4.4000000000000004</v>
      </c>
      <c r="E160">
        <v>4.8</v>
      </c>
      <c r="F160">
        <v>6.2</v>
      </c>
      <c r="G160"/>
      <c r="H160" s="1">
        <v>42856</v>
      </c>
      <c r="I160">
        <v>12.1</v>
      </c>
      <c r="J160">
        <v>19.3</v>
      </c>
      <c r="K160">
        <v>43.8</v>
      </c>
      <c r="L160">
        <v>36.5</v>
      </c>
      <c r="M160">
        <v>16.600000000000001</v>
      </c>
      <c r="N160">
        <v>39.1</v>
      </c>
    </row>
    <row r="161" spans="2:14" ht="12.6" customHeight="1" x14ac:dyDescent="0.2">
      <c r="B161" s="1">
        <v>37012</v>
      </c>
      <c r="C161">
        <v>8.3000000000000007</v>
      </c>
      <c r="D161">
        <v>4.3</v>
      </c>
      <c r="E161">
        <v>4.9000000000000004</v>
      </c>
      <c r="F161">
        <v>6.2</v>
      </c>
      <c r="G161"/>
      <c r="H161" s="1">
        <v>42887</v>
      </c>
      <c r="I161">
        <v>12</v>
      </c>
      <c r="J161">
        <v>18.899999999999999</v>
      </c>
      <c r="K161">
        <v>43.5</v>
      </c>
      <c r="L161">
        <v>34.6</v>
      </c>
      <c r="M161">
        <v>16.600000000000001</v>
      </c>
      <c r="N161">
        <v>38.200000000000003</v>
      </c>
    </row>
    <row r="162" spans="2:14" ht="12.6" customHeight="1" x14ac:dyDescent="0.2">
      <c r="B162" s="1">
        <v>37043</v>
      </c>
      <c r="C162">
        <v>8.3000000000000007</v>
      </c>
      <c r="D162">
        <v>4.5</v>
      </c>
      <c r="E162">
        <v>5</v>
      </c>
      <c r="F162">
        <v>6.3</v>
      </c>
      <c r="G162"/>
      <c r="H162" s="1">
        <v>42917</v>
      </c>
      <c r="I162">
        <v>11.9</v>
      </c>
      <c r="J162">
        <v>18.600000000000001</v>
      </c>
      <c r="K162">
        <v>41.2</v>
      </c>
      <c r="L162">
        <v>34.4</v>
      </c>
      <c r="M162">
        <v>16.2</v>
      </c>
      <c r="N162">
        <v>37.6</v>
      </c>
    </row>
    <row r="163" spans="2:14" ht="12.6" customHeight="1" x14ac:dyDescent="0.2">
      <c r="B163" s="1">
        <v>37073</v>
      </c>
      <c r="C163">
        <v>8.3000000000000007</v>
      </c>
      <c r="D163">
        <v>4.5999999999999996</v>
      </c>
      <c r="E163">
        <v>5</v>
      </c>
      <c r="F163">
        <v>6.4</v>
      </c>
      <c r="G163"/>
      <c r="H163" s="1">
        <v>42948</v>
      </c>
      <c r="I163">
        <v>11.8</v>
      </c>
      <c r="J163">
        <v>18.5</v>
      </c>
      <c r="K163">
        <v>40.4</v>
      </c>
      <c r="L163">
        <v>34.6</v>
      </c>
      <c r="M163">
        <v>15.9</v>
      </c>
      <c r="N163">
        <v>37.4</v>
      </c>
    </row>
    <row r="164" spans="2:14" ht="12.6" customHeight="1" x14ac:dyDescent="0.2">
      <c r="B164" s="1">
        <v>37104</v>
      </c>
      <c r="C164">
        <v>8.3000000000000007</v>
      </c>
      <c r="D164">
        <v>4.9000000000000004</v>
      </c>
      <c r="E164">
        <v>5.0999999999999996</v>
      </c>
      <c r="F164">
        <v>6.5</v>
      </c>
      <c r="G164"/>
      <c r="H164" s="1">
        <v>42979</v>
      </c>
      <c r="I164">
        <v>11.7</v>
      </c>
      <c r="J164">
        <v>18.399999999999999</v>
      </c>
      <c r="K164">
        <v>40.700000000000003</v>
      </c>
      <c r="L164">
        <v>34.700000000000003</v>
      </c>
      <c r="M164">
        <v>16.3</v>
      </c>
      <c r="N164">
        <v>37.6</v>
      </c>
    </row>
    <row r="165" spans="2:14" ht="12.6" customHeight="1" x14ac:dyDescent="0.2">
      <c r="B165" s="1">
        <v>37135</v>
      </c>
      <c r="C165">
        <v>8.3000000000000007</v>
      </c>
      <c r="D165">
        <v>5</v>
      </c>
      <c r="E165">
        <v>5.3</v>
      </c>
      <c r="F165">
        <v>6.5</v>
      </c>
      <c r="G165"/>
      <c r="H165" s="1">
        <v>43009</v>
      </c>
      <c r="I165">
        <v>11.6</v>
      </c>
      <c r="J165">
        <v>18.2</v>
      </c>
      <c r="K165">
        <v>41.8</v>
      </c>
      <c r="L165">
        <v>34.6</v>
      </c>
      <c r="M165">
        <v>17.5</v>
      </c>
      <c r="N165">
        <v>37.5</v>
      </c>
    </row>
    <row r="166" spans="2:14" ht="12.6" customHeight="1" x14ac:dyDescent="0.2">
      <c r="B166" s="1">
        <v>37165</v>
      </c>
      <c r="C166">
        <v>8.3000000000000007</v>
      </c>
      <c r="D166">
        <v>5.3</v>
      </c>
      <c r="E166">
        <v>5.3</v>
      </c>
      <c r="F166">
        <v>6.7</v>
      </c>
      <c r="G166"/>
      <c r="H166" s="1">
        <v>43040</v>
      </c>
      <c r="I166">
        <v>11.7</v>
      </c>
      <c r="J166">
        <v>17.899999999999999</v>
      </c>
      <c r="K166">
        <v>44</v>
      </c>
      <c r="L166">
        <v>33.5</v>
      </c>
      <c r="M166">
        <v>18</v>
      </c>
      <c r="N166">
        <v>36.9</v>
      </c>
    </row>
    <row r="167" spans="2:14" ht="12.6" customHeight="1" x14ac:dyDescent="0.2">
      <c r="B167" s="1">
        <v>37196</v>
      </c>
      <c r="C167">
        <v>8.4</v>
      </c>
      <c r="D167">
        <v>5.5</v>
      </c>
      <c r="E167">
        <v>5.4</v>
      </c>
      <c r="F167">
        <v>6.8</v>
      </c>
      <c r="G167"/>
      <c r="H167" s="1">
        <v>43070</v>
      </c>
      <c r="I167">
        <v>11.4</v>
      </c>
      <c r="J167">
        <v>17.7</v>
      </c>
      <c r="K167">
        <v>43.5</v>
      </c>
      <c r="L167">
        <v>32.9</v>
      </c>
      <c r="M167">
        <v>17.399999999999999</v>
      </c>
      <c r="N167">
        <v>36.6</v>
      </c>
    </row>
    <row r="168" spans="2:14" ht="12.6" customHeight="1" x14ac:dyDescent="0.2">
      <c r="B168" s="1">
        <v>37226</v>
      </c>
      <c r="C168">
        <v>8.4</v>
      </c>
      <c r="D168">
        <v>5.7</v>
      </c>
      <c r="E168">
        <v>5.4</v>
      </c>
      <c r="F168">
        <v>6.8</v>
      </c>
      <c r="G168"/>
      <c r="H168" s="1">
        <v>43101</v>
      </c>
      <c r="I168">
        <v>11.2</v>
      </c>
      <c r="J168">
        <v>17.600000000000001</v>
      </c>
      <c r="K168">
        <v>42.7</v>
      </c>
      <c r="L168">
        <v>32.6</v>
      </c>
      <c r="M168">
        <v>16.5</v>
      </c>
      <c r="N168">
        <v>36.1</v>
      </c>
    </row>
    <row r="169" spans="2:14" ht="12.6" customHeight="1" x14ac:dyDescent="0.2">
      <c r="B169" s="1">
        <v>37257</v>
      </c>
      <c r="C169">
        <v>8.4</v>
      </c>
      <c r="D169">
        <v>5.7</v>
      </c>
      <c r="E169">
        <v>5.2</v>
      </c>
      <c r="F169">
        <v>6.8</v>
      </c>
      <c r="G169"/>
      <c r="H169" s="1">
        <v>43132</v>
      </c>
      <c r="I169">
        <v>11.2</v>
      </c>
      <c r="J169">
        <v>17.600000000000001</v>
      </c>
      <c r="K169">
        <v>45.4</v>
      </c>
      <c r="L169">
        <v>33.4</v>
      </c>
      <c r="M169">
        <v>14.8</v>
      </c>
      <c r="N169">
        <v>35.700000000000003</v>
      </c>
    </row>
    <row r="170" spans="2:14" ht="12.95" customHeight="1" x14ac:dyDescent="0.2">
      <c r="B170" s="1">
        <v>37288</v>
      </c>
      <c r="C170">
        <v>8.5</v>
      </c>
      <c r="D170">
        <v>5.7</v>
      </c>
      <c r="E170">
        <v>5.3</v>
      </c>
      <c r="F170">
        <v>6.8</v>
      </c>
      <c r="H170" s="1">
        <v>43160</v>
      </c>
      <c r="I170">
        <v>11</v>
      </c>
      <c r="J170">
        <v>17.3</v>
      </c>
      <c r="K170">
        <v>42.8</v>
      </c>
      <c r="L170">
        <v>32</v>
      </c>
      <c r="M170">
        <v>13.4</v>
      </c>
      <c r="N170">
        <v>35</v>
      </c>
    </row>
    <row r="171" spans="2:14" ht="12.6" customHeight="1" x14ac:dyDescent="0.2">
      <c r="B171" s="1">
        <v>37316</v>
      </c>
      <c r="C171">
        <v>8.5</v>
      </c>
      <c r="D171">
        <v>5.7</v>
      </c>
      <c r="E171">
        <v>5.3</v>
      </c>
      <c r="F171">
        <v>6.8</v>
      </c>
      <c r="H171" s="1">
        <v>43191</v>
      </c>
      <c r="I171">
        <v>11</v>
      </c>
      <c r="J171">
        <v>17.2</v>
      </c>
      <c r="K171">
        <v>42.3</v>
      </c>
      <c r="L171">
        <v>33</v>
      </c>
      <c r="M171">
        <v>11.6</v>
      </c>
      <c r="N171">
        <v>34.5</v>
      </c>
    </row>
    <row r="172" spans="2:14" ht="12.6" customHeight="1" x14ac:dyDescent="0.2">
      <c r="B172" s="1">
        <v>37347</v>
      </c>
      <c r="C172">
        <v>8.6</v>
      </c>
      <c r="D172">
        <v>5.9</v>
      </c>
      <c r="E172">
        <v>5.3</v>
      </c>
      <c r="F172">
        <v>6.9</v>
      </c>
      <c r="H172" s="1">
        <v>43221</v>
      </c>
      <c r="I172">
        <v>10.9</v>
      </c>
      <c r="J172">
        <v>16.899999999999999</v>
      </c>
      <c r="L172">
        <v>32.200000000000003</v>
      </c>
      <c r="M172">
        <v>10.6</v>
      </c>
      <c r="N172">
        <v>34.1</v>
      </c>
    </row>
    <row r="173" spans="2:14" ht="12.6" customHeight="1" x14ac:dyDescent="0.2">
      <c r="B173" s="1">
        <v>37377</v>
      </c>
      <c r="C173">
        <v>8.6</v>
      </c>
      <c r="D173">
        <v>5.8</v>
      </c>
      <c r="E173">
        <v>5.4</v>
      </c>
      <c r="F173">
        <v>6.9</v>
      </c>
      <c r="H173" s="1">
        <v>43252</v>
      </c>
      <c r="I173">
        <v>11.1</v>
      </c>
      <c r="J173">
        <v>16.899999999999999</v>
      </c>
      <c r="L173">
        <v>32.6</v>
      </c>
      <c r="M173">
        <v>9.9</v>
      </c>
      <c r="N173">
        <v>34.1</v>
      </c>
    </row>
    <row r="174" spans="2:14" ht="12.6" customHeight="1" x14ac:dyDescent="0.2">
      <c r="B174" s="1">
        <v>37408</v>
      </c>
      <c r="C174">
        <v>8.6</v>
      </c>
      <c r="D174">
        <v>5.8</v>
      </c>
      <c r="E174">
        <v>5.5</v>
      </c>
      <c r="F174">
        <v>6.9</v>
      </c>
      <c r="H174" s="1">
        <v>43282</v>
      </c>
    </row>
    <row r="175" spans="2:14" ht="12.6" customHeight="1" x14ac:dyDescent="0.2">
      <c r="B175" s="1">
        <v>37438</v>
      </c>
      <c r="C175">
        <v>8.6</v>
      </c>
      <c r="D175">
        <v>5.8</v>
      </c>
      <c r="E175">
        <v>5.4</v>
      </c>
      <c r="F175">
        <v>6.9</v>
      </c>
      <c r="H175" s="1">
        <v>43313</v>
      </c>
    </row>
    <row r="176" spans="2:14" ht="12.6" customHeight="1" x14ac:dyDescent="0.2">
      <c r="B176" s="1">
        <v>37469</v>
      </c>
      <c r="C176">
        <v>8.6999999999999993</v>
      </c>
      <c r="D176">
        <v>5.7</v>
      </c>
      <c r="E176">
        <v>5.5</v>
      </c>
      <c r="F176">
        <v>7</v>
      </c>
      <c r="H176" s="1">
        <v>43344</v>
      </c>
    </row>
    <row r="177" spans="2:8" ht="12.6" customHeight="1" x14ac:dyDescent="0.2">
      <c r="B177" s="1">
        <v>37500</v>
      </c>
      <c r="C177">
        <v>8.6999999999999993</v>
      </c>
      <c r="D177">
        <v>5.7</v>
      </c>
      <c r="E177">
        <v>5.4</v>
      </c>
      <c r="F177">
        <v>6.9</v>
      </c>
      <c r="H177" s="1">
        <v>43374</v>
      </c>
    </row>
    <row r="178" spans="2:8" ht="12.6" customHeight="1" x14ac:dyDescent="0.2">
      <c r="B178" s="1">
        <v>37530</v>
      </c>
      <c r="C178">
        <v>8.8000000000000007</v>
      </c>
      <c r="D178">
        <v>5.7</v>
      </c>
      <c r="E178">
        <v>5.4</v>
      </c>
      <c r="F178">
        <v>7</v>
      </c>
      <c r="H178" s="1">
        <v>43405</v>
      </c>
    </row>
    <row r="179" spans="2:8" ht="12.6" customHeight="1" x14ac:dyDescent="0.2">
      <c r="B179" s="1">
        <v>37561</v>
      </c>
      <c r="C179">
        <v>8.8000000000000007</v>
      </c>
      <c r="D179">
        <v>5.9</v>
      </c>
      <c r="E179">
        <v>5.2</v>
      </c>
      <c r="F179">
        <v>7</v>
      </c>
      <c r="H179" s="1">
        <v>43435</v>
      </c>
    </row>
    <row r="180" spans="2:8" ht="12.6" customHeight="1" x14ac:dyDescent="0.2">
      <c r="B180" s="1">
        <v>37591</v>
      </c>
      <c r="C180">
        <v>8.8000000000000007</v>
      </c>
      <c r="D180">
        <v>6</v>
      </c>
      <c r="E180">
        <v>5.4</v>
      </c>
      <c r="F180">
        <v>7</v>
      </c>
      <c r="H180" s="1"/>
    </row>
    <row r="181" spans="2:8" ht="12.6" customHeight="1" x14ac:dyDescent="0.2">
      <c r="B181" s="1">
        <v>37622</v>
      </c>
      <c r="C181">
        <v>9</v>
      </c>
      <c r="D181">
        <v>5.8</v>
      </c>
      <c r="E181">
        <v>5.4</v>
      </c>
      <c r="F181">
        <v>7</v>
      </c>
      <c r="H181" s="1"/>
    </row>
    <row r="182" spans="2:8" ht="12.6" customHeight="1" x14ac:dyDescent="0.2">
      <c r="B182" s="1">
        <v>37653</v>
      </c>
      <c r="C182">
        <v>9</v>
      </c>
      <c r="D182">
        <v>5.9</v>
      </c>
      <c r="E182">
        <v>5.2</v>
      </c>
      <c r="F182">
        <v>7</v>
      </c>
      <c r="H182" s="1"/>
    </row>
    <row r="183" spans="2:8" ht="12.6" customHeight="1" x14ac:dyDescent="0.2">
      <c r="B183" s="1">
        <v>37681</v>
      </c>
      <c r="C183">
        <v>9</v>
      </c>
      <c r="D183">
        <v>5.9</v>
      </c>
      <c r="E183">
        <v>5.4</v>
      </c>
      <c r="F183">
        <v>7</v>
      </c>
      <c r="H183" s="1"/>
    </row>
    <row r="184" spans="2:8" ht="12.6" customHeight="1" x14ac:dyDescent="0.2">
      <c r="B184" s="1">
        <v>37712</v>
      </c>
      <c r="C184">
        <v>9</v>
      </c>
      <c r="D184">
        <v>6</v>
      </c>
      <c r="E184">
        <v>5.5</v>
      </c>
      <c r="F184">
        <v>7.1</v>
      </c>
      <c r="H184" s="1"/>
    </row>
    <row r="185" spans="2:8" ht="12.6" customHeight="1" x14ac:dyDescent="0.2">
      <c r="B185" s="1">
        <v>37742</v>
      </c>
      <c r="C185">
        <v>9</v>
      </c>
      <c r="D185">
        <v>6.1</v>
      </c>
      <c r="E185">
        <v>5.4</v>
      </c>
      <c r="F185">
        <v>7.1</v>
      </c>
      <c r="H185" s="1"/>
    </row>
    <row r="186" spans="2:8" ht="12.6" customHeight="1" x14ac:dyDescent="0.2">
      <c r="B186" s="1">
        <v>37773</v>
      </c>
      <c r="C186">
        <v>9.1</v>
      </c>
      <c r="D186">
        <v>6.3</v>
      </c>
      <c r="E186">
        <v>5.4</v>
      </c>
      <c r="F186">
        <v>7.2</v>
      </c>
      <c r="H186" s="1"/>
    </row>
    <row r="187" spans="2:8" ht="12.6" customHeight="1" x14ac:dyDescent="0.2">
      <c r="B187" s="1">
        <v>37803</v>
      </c>
      <c r="C187">
        <v>9.1</v>
      </c>
      <c r="D187">
        <v>6.2</v>
      </c>
      <c r="E187">
        <v>5.2</v>
      </c>
      <c r="F187">
        <v>7.1</v>
      </c>
      <c r="H187" s="1"/>
    </row>
    <row r="188" spans="2:8" ht="12.6" customHeight="1" x14ac:dyDescent="0.2">
      <c r="B188" s="1">
        <v>37834</v>
      </c>
      <c r="C188">
        <v>9.1</v>
      </c>
      <c r="D188">
        <v>6.1</v>
      </c>
      <c r="E188">
        <v>5.0999999999999996</v>
      </c>
      <c r="F188">
        <v>7.1</v>
      </c>
      <c r="H188" s="1"/>
    </row>
    <row r="189" spans="2:8" ht="12.6" customHeight="1" x14ac:dyDescent="0.2">
      <c r="B189" s="1">
        <v>37865</v>
      </c>
      <c r="C189">
        <v>9.1</v>
      </c>
      <c r="D189">
        <v>6.1</v>
      </c>
      <c r="E189">
        <v>5.2</v>
      </c>
      <c r="F189">
        <v>7.1</v>
      </c>
      <c r="H189" s="1"/>
    </row>
    <row r="190" spans="2:8" ht="12.6" customHeight="1" x14ac:dyDescent="0.2">
      <c r="B190" s="1">
        <v>37895</v>
      </c>
      <c r="C190">
        <v>9.1</v>
      </c>
      <c r="D190">
        <v>6</v>
      </c>
      <c r="E190">
        <v>5.0999999999999996</v>
      </c>
      <c r="F190">
        <v>7</v>
      </c>
      <c r="H190" s="1"/>
    </row>
    <row r="191" spans="2:8" ht="12.6" customHeight="1" x14ac:dyDescent="0.2">
      <c r="B191" s="1">
        <v>37926</v>
      </c>
      <c r="C191">
        <v>9.1</v>
      </c>
      <c r="D191">
        <v>5.8</v>
      </c>
      <c r="E191">
        <v>5.0999999999999996</v>
      </c>
      <c r="F191">
        <v>7</v>
      </c>
      <c r="H191" s="1"/>
    </row>
    <row r="192" spans="2:8" ht="12.6" customHeight="1" x14ac:dyDescent="0.2">
      <c r="B192" s="1">
        <v>37956</v>
      </c>
      <c r="C192">
        <v>9.1</v>
      </c>
      <c r="D192">
        <v>5.7</v>
      </c>
      <c r="E192">
        <v>4.9000000000000004</v>
      </c>
      <c r="F192">
        <v>6.9</v>
      </c>
      <c r="H192" s="1"/>
    </row>
    <row r="193" spans="2:8" ht="12.6" customHeight="1" x14ac:dyDescent="0.2">
      <c r="B193" s="1">
        <v>37987</v>
      </c>
      <c r="C193">
        <v>9.1999999999999993</v>
      </c>
      <c r="D193">
        <v>5.7</v>
      </c>
      <c r="E193">
        <v>4.9000000000000004</v>
      </c>
      <c r="F193">
        <v>7</v>
      </c>
      <c r="H193" s="1"/>
    </row>
    <row r="194" spans="2:8" ht="12.6" customHeight="1" x14ac:dyDescent="0.2">
      <c r="B194" s="1">
        <v>38018</v>
      </c>
      <c r="C194">
        <v>9.3000000000000007</v>
      </c>
      <c r="D194">
        <v>5.6</v>
      </c>
      <c r="E194">
        <v>5</v>
      </c>
      <c r="F194">
        <v>7</v>
      </c>
      <c r="H194" s="1"/>
    </row>
    <row r="195" spans="2:8" ht="12.6" customHeight="1" x14ac:dyDescent="0.2">
      <c r="B195" s="1">
        <v>38047</v>
      </c>
      <c r="C195">
        <v>9.3000000000000007</v>
      </c>
      <c r="D195">
        <v>5.8</v>
      </c>
      <c r="E195">
        <v>4.8</v>
      </c>
      <c r="F195">
        <v>7.1</v>
      </c>
      <c r="H195" s="1"/>
    </row>
    <row r="196" spans="2:8" ht="12.6" customHeight="1" x14ac:dyDescent="0.2">
      <c r="B196" s="1">
        <v>38078</v>
      </c>
      <c r="C196">
        <v>9.3000000000000007</v>
      </c>
      <c r="D196">
        <v>5.6</v>
      </c>
      <c r="E196">
        <v>4.8</v>
      </c>
      <c r="F196">
        <v>7</v>
      </c>
      <c r="H196" s="1"/>
    </row>
    <row r="197" spans="2:8" ht="12.6" customHeight="1" x14ac:dyDescent="0.2">
      <c r="B197" s="1">
        <v>38108</v>
      </c>
      <c r="C197">
        <v>9.3000000000000007</v>
      </c>
      <c r="D197">
        <v>5.6</v>
      </c>
      <c r="E197">
        <v>4.7</v>
      </c>
      <c r="F197">
        <v>6.9</v>
      </c>
      <c r="H197" s="1"/>
    </row>
    <row r="198" spans="2:8" ht="12.6" customHeight="1" x14ac:dyDescent="0.2">
      <c r="B198" s="1">
        <v>38139</v>
      </c>
      <c r="C198">
        <v>9.1999999999999993</v>
      </c>
      <c r="D198">
        <v>5.6</v>
      </c>
      <c r="E198">
        <v>4.7</v>
      </c>
      <c r="F198">
        <v>6.9</v>
      </c>
      <c r="H198" s="1"/>
    </row>
    <row r="199" spans="2:8" ht="12.6" customHeight="1" x14ac:dyDescent="0.2">
      <c r="B199" s="1">
        <v>38169</v>
      </c>
      <c r="C199">
        <v>9.1999999999999993</v>
      </c>
      <c r="D199">
        <v>5.5</v>
      </c>
      <c r="E199">
        <v>4.9000000000000004</v>
      </c>
      <c r="F199">
        <v>6.9</v>
      </c>
      <c r="H199" s="1"/>
    </row>
    <row r="200" spans="2:8" ht="12.6" customHeight="1" x14ac:dyDescent="0.2">
      <c r="B200" s="1">
        <v>38200</v>
      </c>
      <c r="C200">
        <v>9.1999999999999993</v>
      </c>
      <c r="D200">
        <v>5.4</v>
      </c>
      <c r="E200">
        <v>4.8</v>
      </c>
      <c r="F200">
        <v>6.9</v>
      </c>
      <c r="H200" s="1"/>
    </row>
    <row r="201" spans="2:8" ht="12.6" customHeight="1" x14ac:dyDescent="0.2">
      <c r="B201" s="1">
        <v>38231</v>
      </c>
      <c r="C201">
        <v>9.3000000000000007</v>
      </c>
      <c r="D201">
        <v>5.4</v>
      </c>
      <c r="E201">
        <v>4.5999999999999996</v>
      </c>
      <c r="F201">
        <v>6.9</v>
      </c>
      <c r="H201" s="1"/>
    </row>
    <row r="202" spans="2:8" ht="12.6" customHeight="1" x14ac:dyDescent="0.2">
      <c r="B202" s="1">
        <v>38261</v>
      </c>
      <c r="C202">
        <v>9.3000000000000007</v>
      </c>
      <c r="D202">
        <v>5.5</v>
      </c>
      <c r="E202">
        <v>4.5999999999999996</v>
      </c>
      <c r="F202">
        <v>6.9</v>
      </c>
      <c r="H202" s="1"/>
    </row>
    <row r="203" spans="2:8" ht="12.6" customHeight="1" x14ac:dyDescent="0.2">
      <c r="B203" s="1">
        <v>38292</v>
      </c>
      <c r="C203">
        <v>9.3000000000000007</v>
      </c>
      <c r="D203">
        <v>5.4</v>
      </c>
      <c r="E203">
        <v>4.5</v>
      </c>
      <c r="F203">
        <v>6.8</v>
      </c>
      <c r="H203" s="1"/>
    </row>
    <row r="204" spans="2:8" ht="12.6" customHeight="1" x14ac:dyDescent="0.2">
      <c r="B204" s="1">
        <v>38322</v>
      </c>
      <c r="C204">
        <v>9.1999999999999993</v>
      </c>
      <c r="D204">
        <v>5.4</v>
      </c>
      <c r="E204">
        <v>4.5</v>
      </c>
      <c r="F204">
        <v>6.8</v>
      </c>
    </row>
    <row r="205" spans="2:8" ht="12.6" customHeight="1" x14ac:dyDescent="0.2">
      <c r="B205" s="1">
        <v>38353</v>
      </c>
      <c r="C205">
        <v>9.1999999999999993</v>
      </c>
      <c r="D205">
        <v>5.3</v>
      </c>
      <c r="E205">
        <v>4.5</v>
      </c>
      <c r="F205">
        <v>6.7</v>
      </c>
    </row>
    <row r="206" spans="2:8" ht="12.6" customHeight="1" x14ac:dyDescent="0.2">
      <c r="B206" s="1">
        <v>38384</v>
      </c>
      <c r="C206">
        <v>9.1999999999999993</v>
      </c>
      <c r="D206">
        <v>5.4</v>
      </c>
      <c r="E206">
        <v>4.5999999999999996</v>
      </c>
      <c r="F206">
        <v>6.7</v>
      </c>
    </row>
    <row r="207" spans="2:8" ht="12.6" customHeight="1" x14ac:dyDescent="0.2">
      <c r="B207" s="1">
        <v>38412</v>
      </c>
      <c r="C207">
        <v>9.1999999999999993</v>
      </c>
      <c r="D207">
        <v>5.2</v>
      </c>
      <c r="E207">
        <v>4.5</v>
      </c>
      <c r="F207">
        <v>6.7</v>
      </c>
    </row>
    <row r="208" spans="2:8" ht="12.6" customHeight="1" x14ac:dyDescent="0.2">
      <c r="B208" s="1">
        <v>38443</v>
      </c>
      <c r="C208">
        <v>9.1999999999999993</v>
      </c>
      <c r="D208">
        <v>5.2</v>
      </c>
      <c r="E208">
        <v>4.5</v>
      </c>
      <c r="F208">
        <v>6.7</v>
      </c>
    </row>
    <row r="209" spans="2:7" ht="12.6" customHeight="1" x14ac:dyDescent="0.2">
      <c r="B209" s="1">
        <v>38473</v>
      </c>
      <c r="C209">
        <v>9.1999999999999993</v>
      </c>
      <c r="D209">
        <v>5.0999999999999996</v>
      </c>
      <c r="E209">
        <v>4.5</v>
      </c>
      <c r="F209">
        <v>6.7</v>
      </c>
    </row>
    <row r="210" spans="2:7" ht="12.6" customHeight="1" x14ac:dyDescent="0.2">
      <c r="B210" s="1">
        <v>38504</v>
      </c>
      <c r="C210">
        <v>9.1999999999999993</v>
      </c>
      <c r="D210">
        <v>5</v>
      </c>
      <c r="E210">
        <v>4.3</v>
      </c>
      <c r="F210">
        <v>6.6</v>
      </c>
    </row>
    <row r="211" spans="2:7" ht="12.6" customHeight="1" x14ac:dyDescent="0.2">
      <c r="B211" s="1">
        <v>38534</v>
      </c>
      <c r="C211">
        <v>9.1</v>
      </c>
      <c r="D211">
        <v>5</v>
      </c>
      <c r="E211">
        <v>4.4000000000000004</v>
      </c>
      <c r="F211">
        <v>6.6</v>
      </c>
    </row>
    <row r="212" spans="2:7" ht="12.6" customHeight="1" x14ac:dyDescent="0.2">
      <c r="B212" s="1">
        <v>38565</v>
      </c>
      <c r="C212">
        <v>9</v>
      </c>
      <c r="D212">
        <v>4.9000000000000004</v>
      </c>
      <c r="E212">
        <v>4.3</v>
      </c>
      <c r="F212">
        <v>6.5</v>
      </c>
    </row>
    <row r="213" spans="2:7" ht="12.6" customHeight="1" x14ac:dyDescent="0.2">
      <c r="B213" s="1">
        <v>38596</v>
      </c>
      <c r="C213">
        <v>9</v>
      </c>
      <c r="D213">
        <v>5</v>
      </c>
      <c r="E213">
        <v>4.2</v>
      </c>
      <c r="F213">
        <v>6.6</v>
      </c>
    </row>
    <row r="214" spans="2:7" ht="12.6" customHeight="1" x14ac:dyDescent="0.2">
      <c r="B214" s="1">
        <v>38626</v>
      </c>
      <c r="C214">
        <v>9</v>
      </c>
      <c r="D214">
        <v>5</v>
      </c>
      <c r="E214">
        <v>4.4000000000000004</v>
      </c>
      <c r="F214">
        <v>6.6</v>
      </c>
      <c r="G214"/>
    </row>
    <row r="215" spans="2:7" ht="12.6" customHeight="1" x14ac:dyDescent="0.2">
      <c r="B215" s="1">
        <v>38657</v>
      </c>
      <c r="C215">
        <v>9</v>
      </c>
      <c r="D215">
        <v>5</v>
      </c>
      <c r="E215">
        <v>4.5</v>
      </c>
      <c r="F215">
        <v>6.5</v>
      </c>
      <c r="G215"/>
    </row>
    <row r="216" spans="2:7" ht="12.6" customHeight="1" x14ac:dyDescent="0.2">
      <c r="B216" s="1">
        <v>38687</v>
      </c>
      <c r="C216">
        <v>8.9</v>
      </c>
      <c r="D216">
        <v>4.9000000000000004</v>
      </c>
      <c r="E216">
        <v>4.4000000000000004</v>
      </c>
      <c r="F216">
        <v>6.4</v>
      </c>
      <c r="G216"/>
    </row>
    <row r="217" spans="2:7" ht="12.6" customHeight="1" x14ac:dyDescent="0.2">
      <c r="B217" s="1">
        <v>38718</v>
      </c>
      <c r="C217">
        <v>8.8000000000000007</v>
      </c>
      <c r="D217">
        <v>4.7</v>
      </c>
      <c r="E217">
        <v>4.4000000000000004</v>
      </c>
      <c r="F217">
        <v>6.3</v>
      </c>
      <c r="G217"/>
    </row>
    <row r="218" spans="2:7" ht="12.6" customHeight="1" x14ac:dyDescent="0.2">
      <c r="B218" s="1">
        <v>38749</v>
      </c>
      <c r="C218">
        <v>8.8000000000000007</v>
      </c>
      <c r="D218">
        <v>4.8</v>
      </c>
      <c r="E218">
        <v>4.0999999999999996</v>
      </c>
      <c r="F218">
        <v>6.3</v>
      </c>
      <c r="G218"/>
    </row>
    <row r="219" spans="2:7" ht="12.6" customHeight="1" x14ac:dyDescent="0.2">
      <c r="B219" s="1">
        <v>38777</v>
      </c>
      <c r="C219">
        <v>8.6999999999999993</v>
      </c>
      <c r="D219">
        <v>4.7</v>
      </c>
      <c r="E219">
        <v>4.0999999999999996</v>
      </c>
      <c r="F219">
        <v>6.2</v>
      </c>
      <c r="G219"/>
    </row>
    <row r="220" spans="2:7" ht="12.6" customHeight="1" x14ac:dyDescent="0.2">
      <c r="B220" s="1">
        <v>38808</v>
      </c>
      <c r="C220">
        <v>8.6</v>
      </c>
      <c r="D220">
        <v>4.7</v>
      </c>
      <c r="E220">
        <v>4.0999999999999996</v>
      </c>
      <c r="F220">
        <v>6.2</v>
      </c>
      <c r="G220"/>
    </row>
    <row r="221" spans="2:7" ht="12.6" customHeight="1" x14ac:dyDescent="0.2">
      <c r="B221" s="1">
        <v>38838</v>
      </c>
      <c r="C221">
        <v>8.5</v>
      </c>
      <c r="D221">
        <v>4.5999999999999996</v>
      </c>
      <c r="E221">
        <v>4.0999999999999996</v>
      </c>
      <c r="F221">
        <v>6.1</v>
      </c>
      <c r="G221"/>
    </row>
    <row r="222" spans="2:7" ht="12.6" customHeight="1" x14ac:dyDescent="0.2">
      <c r="B222" s="1">
        <v>38869</v>
      </c>
      <c r="C222">
        <v>8.3000000000000007</v>
      </c>
      <c r="D222">
        <v>4.5999999999999996</v>
      </c>
      <c r="E222">
        <v>4.2</v>
      </c>
      <c r="F222">
        <v>6.1</v>
      </c>
      <c r="G222"/>
    </row>
    <row r="223" spans="2:7" ht="12.6" customHeight="1" x14ac:dyDescent="0.2">
      <c r="B223" s="1">
        <v>38899</v>
      </c>
      <c r="C223">
        <v>8.3000000000000007</v>
      </c>
      <c r="D223">
        <v>4.7</v>
      </c>
      <c r="E223">
        <v>4.0999999999999996</v>
      </c>
      <c r="F223">
        <v>6.1</v>
      </c>
      <c r="G223"/>
    </row>
    <row r="224" spans="2:7" ht="12.6" customHeight="1" x14ac:dyDescent="0.2">
      <c r="B224" s="1">
        <v>38930</v>
      </c>
      <c r="C224">
        <v>8.1999999999999993</v>
      </c>
      <c r="D224">
        <v>4.7</v>
      </c>
      <c r="E224">
        <v>4.0999999999999996</v>
      </c>
      <c r="F224">
        <v>6.1</v>
      </c>
      <c r="G224"/>
    </row>
    <row r="225" spans="2:7" ht="12.6" customHeight="1" x14ac:dyDescent="0.2">
      <c r="B225" s="1">
        <v>38961</v>
      </c>
      <c r="C225">
        <v>8.1999999999999993</v>
      </c>
      <c r="D225">
        <v>4.5</v>
      </c>
      <c r="E225">
        <v>4.0999999999999996</v>
      </c>
      <c r="F225">
        <v>6</v>
      </c>
      <c r="G225"/>
    </row>
    <row r="226" spans="2:7" ht="12.6" customHeight="1" x14ac:dyDescent="0.2">
      <c r="B226" s="1">
        <v>38991</v>
      </c>
      <c r="C226">
        <v>8.1</v>
      </c>
      <c r="D226">
        <v>4.4000000000000004</v>
      </c>
      <c r="E226">
        <v>4.0999999999999996</v>
      </c>
      <c r="F226">
        <v>5.9</v>
      </c>
      <c r="G226"/>
    </row>
    <row r="227" spans="2:7" ht="12.6" customHeight="1" x14ac:dyDescent="0.2">
      <c r="B227" s="1">
        <v>39022</v>
      </c>
      <c r="C227">
        <v>8</v>
      </c>
      <c r="D227">
        <v>4.5</v>
      </c>
      <c r="E227">
        <v>4</v>
      </c>
      <c r="F227">
        <v>5.9</v>
      </c>
      <c r="G227"/>
    </row>
    <row r="228" spans="2:7" ht="12.6" customHeight="1" x14ac:dyDescent="0.2">
      <c r="B228" s="1">
        <v>39052</v>
      </c>
      <c r="C228">
        <v>7.9</v>
      </c>
      <c r="D228">
        <v>4.4000000000000004</v>
      </c>
      <c r="E228">
        <v>4</v>
      </c>
      <c r="F228">
        <v>5.8</v>
      </c>
      <c r="G228"/>
    </row>
    <row r="229" spans="2:7" ht="12.6" customHeight="1" x14ac:dyDescent="0.2">
      <c r="B229" s="1">
        <v>39083</v>
      </c>
      <c r="C229">
        <v>7.9</v>
      </c>
      <c r="D229">
        <v>4.5999999999999996</v>
      </c>
      <c r="E229">
        <v>4</v>
      </c>
      <c r="F229">
        <v>5.8</v>
      </c>
      <c r="G229"/>
    </row>
    <row r="230" spans="2:7" ht="12.6" customHeight="1" x14ac:dyDescent="0.2">
      <c r="B230" s="1">
        <v>39114</v>
      </c>
      <c r="C230">
        <v>7.8</v>
      </c>
      <c r="D230">
        <v>4.5</v>
      </c>
      <c r="E230">
        <v>4</v>
      </c>
      <c r="F230">
        <v>5.7</v>
      </c>
      <c r="G230"/>
    </row>
    <row r="231" spans="2:7" ht="12.6" customHeight="1" x14ac:dyDescent="0.2">
      <c r="B231" s="1">
        <v>39142</v>
      </c>
      <c r="C231">
        <v>7.7</v>
      </c>
      <c r="D231">
        <v>4.4000000000000004</v>
      </c>
      <c r="E231">
        <v>4</v>
      </c>
      <c r="F231">
        <v>5.7</v>
      </c>
      <c r="G231"/>
    </row>
    <row r="232" spans="2:7" ht="12.6" customHeight="1" x14ac:dyDescent="0.2">
      <c r="B232" s="1">
        <v>39173</v>
      </c>
      <c r="C232">
        <v>7.6</v>
      </c>
      <c r="D232">
        <v>4.5</v>
      </c>
      <c r="E232">
        <v>3.8</v>
      </c>
      <c r="F232">
        <v>5.6</v>
      </c>
      <c r="G232"/>
    </row>
    <row r="233" spans="2:7" ht="12.6" customHeight="1" x14ac:dyDescent="0.2">
      <c r="B233" s="1">
        <v>39203</v>
      </c>
      <c r="C233">
        <v>7.5</v>
      </c>
      <c r="D233">
        <v>4.4000000000000004</v>
      </c>
      <c r="E233">
        <v>3.8</v>
      </c>
      <c r="F233">
        <v>5.6</v>
      </c>
      <c r="G233"/>
    </row>
    <row r="234" spans="2:7" ht="12.6" customHeight="1" x14ac:dyDescent="0.2">
      <c r="B234" s="1">
        <v>39234</v>
      </c>
      <c r="C234">
        <v>7.5</v>
      </c>
      <c r="D234">
        <v>4.5999999999999996</v>
      </c>
      <c r="E234">
        <v>3.7</v>
      </c>
      <c r="F234">
        <v>5.5</v>
      </c>
      <c r="G234"/>
    </row>
    <row r="235" spans="2:7" ht="12.6" customHeight="1" x14ac:dyDescent="0.2">
      <c r="B235" s="1">
        <v>39264</v>
      </c>
      <c r="C235">
        <v>7.5</v>
      </c>
      <c r="D235">
        <v>4.7</v>
      </c>
      <c r="E235">
        <v>3.6</v>
      </c>
      <c r="F235">
        <v>5.6</v>
      </c>
      <c r="G235"/>
    </row>
    <row r="236" spans="2:7" ht="12.6" customHeight="1" x14ac:dyDescent="0.2">
      <c r="B236" s="1">
        <v>39295</v>
      </c>
      <c r="C236">
        <v>7.5</v>
      </c>
      <c r="D236">
        <v>4.5999999999999996</v>
      </c>
      <c r="E236">
        <v>3.7</v>
      </c>
      <c r="F236">
        <v>5.6</v>
      </c>
      <c r="G236"/>
    </row>
    <row r="237" spans="2:7" ht="12.6" customHeight="1" x14ac:dyDescent="0.2">
      <c r="B237" s="1">
        <v>39326</v>
      </c>
      <c r="C237">
        <v>7.4</v>
      </c>
      <c r="D237">
        <v>4.7</v>
      </c>
      <c r="E237">
        <v>3.9</v>
      </c>
      <c r="F237">
        <v>5.6</v>
      </c>
      <c r="G237"/>
    </row>
    <row r="238" spans="2:7" ht="12.6" customHeight="1" x14ac:dyDescent="0.2">
      <c r="B238" s="1">
        <v>39356</v>
      </c>
      <c r="C238">
        <v>7.3</v>
      </c>
      <c r="D238">
        <v>4.7</v>
      </c>
      <c r="E238">
        <v>4</v>
      </c>
      <c r="F238">
        <v>5.6</v>
      </c>
      <c r="G238"/>
    </row>
    <row r="239" spans="2:7" ht="12.6" customHeight="1" x14ac:dyDescent="0.2">
      <c r="B239" s="1">
        <v>39387</v>
      </c>
      <c r="C239">
        <v>7.3</v>
      </c>
      <c r="D239">
        <v>4.7</v>
      </c>
      <c r="E239">
        <v>3.8</v>
      </c>
      <c r="F239">
        <v>5.6</v>
      </c>
      <c r="G239"/>
    </row>
    <row r="240" spans="2:7" ht="12.6" customHeight="1" x14ac:dyDescent="0.2">
      <c r="B240" s="1">
        <v>39417</v>
      </c>
      <c r="C240">
        <v>7.3</v>
      </c>
      <c r="D240">
        <v>5</v>
      </c>
      <c r="E240">
        <v>3.7</v>
      </c>
      <c r="F240">
        <v>5.6</v>
      </c>
      <c r="G240"/>
    </row>
    <row r="241" spans="2:7" ht="12.6" customHeight="1" x14ac:dyDescent="0.2">
      <c r="B241" s="1">
        <v>39448</v>
      </c>
      <c r="C241">
        <v>7.3</v>
      </c>
      <c r="D241">
        <v>5</v>
      </c>
      <c r="E241">
        <v>3.9</v>
      </c>
      <c r="F241">
        <v>5.6</v>
      </c>
      <c r="G241"/>
    </row>
    <row r="242" spans="2:7" ht="12.6" customHeight="1" x14ac:dyDescent="0.2">
      <c r="B242" s="1">
        <v>39479</v>
      </c>
      <c r="C242">
        <v>7.3</v>
      </c>
      <c r="D242">
        <v>4.9000000000000004</v>
      </c>
      <c r="E242">
        <v>4</v>
      </c>
      <c r="F242">
        <v>5.6</v>
      </c>
      <c r="G242"/>
    </row>
    <row r="243" spans="2:7" ht="12.6" customHeight="1" x14ac:dyDescent="0.2">
      <c r="B243" s="1">
        <v>39508</v>
      </c>
      <c r="C243">
        <v>7.3</v>
      </c>
      <c r="D243">
        <v>5.0999999999999996</v>
      </c>
      <c r="E243">
        <v>3.8</v>
      </c>
      <c r="F243">
        <v>5.6</v>
      </c>
      <c r="G243"/>
    </row>
    <row r="244" spans="2:7" ht="12.6" customHeight="1" x14ac:dyDescent="0.2">
      <c r="B244" s="1">
        <v>39539</v>
      </c>
      <c r="C244">
        <v>7.4</v>
      </c>
      <c r="D244">
        <v>5</v>
      </c>
      <c r="E244">
        <v>3.9</v>
      </c>
      <c r="F244">
        <v>5.6</v>
      </c>
      <c r="G244"/>
    </row>
    <row r="245" spans="2:7" ht="12.6" customHeight="1" x14ac:dyDescent="0.2">
      <c r="B245" s="1">
        <v>39569</v>
      </c>
      <c r="C245">
        <v>7.4</v>
      </c>
      <c r="D245">
        <v>5.4</v>
      </c>
      <c r="E245">
        <v>4</v>
      </c>
      <c r="F245">
        <v>5.7</v>
      </c>
      <c r="G245"/>
    </row>
    <row r="246" spans="2:7" ht="12.6" customHeight="1" x14ac:dyDescent="0.2">
      <c r="B246" s="1">
        <v>39600</v>
      </c>
      <c r="C246">
        <v>7.5</v>
      </c>
      <c r="D246">
        <v>5.6</v>
      </c>
      <c r="E246">
        <v>4</v>
      </c>
      <c r="F246">
        <v>5.8</v>
      </c>
      <c r="G246"/>
    </row>
    <row r="247" spans="2:7" ht="12.6" customHeight="1" x14ac:dyDescent="0.2">
      <c r="B247" s="1">
        <v>39630</v>
      </c>
      <c r="C247">
        <v>7.5</v>
      </c>
      <c r="D247">
        <v>5.8</v>
      </c>
      <c r="E247">
        <v>3.9</v>
      </c>
      <c r="F247">
        <v>5.9</v>
      </c>
      <c r="G247"/>
    </row>
    <row r="248" spans="2:7" ht="12.6" customHeight="1" x14ac:dyDescent="0.2">
      <c r="B248" s="1">
        <v>39661</v>
      </c>
      <c r="C248">
        <v>7.6</v>
      </c>
      <c r="D248">
        <v>6.1</v>
      </c>
      <c r="E248">
        <v>4.0999999999999996</v>
      </c>
      <c r="F248">
        <v>6</v>
      </c>
      <c r="G248"/>
    </row>
    <row r="249" spans="2:7" ht="12.6" customHeight="1" x14ac:dyDescent="0.2">
      <c r="B249" s="1">
        <v>39692</v>
      </c>
      <c r="C249">
        <v>7.7</v>
      </c>
      <c r="D249">
        <v>6.1</v>
      </c>
      <c r="E249">
        <v>4</v>
      </c>
      <c r="F249">
        <v>6.1</v>
      </c>
      <c r="G249"/>
    </row>
    <row r="250" spans="2:7" ht="12.6" customHeight="1" x14ac:dyDescent="0.2">
      <c r="B250" s="1">
        <v>39722</v>
      </c>
      <c r="C250">
        <v>7.8</v>
      </c>
      <c r="D250">
        <v>6.5</v>
      </c>
      <c r="E250">
        <v>3.8</v>
      </c>
      <c r="F250">
        <v>6.2</v>
      </c>
      <c r="G250"/>
    </row>
    <row r="251" spans="2:7" ht="12.6" customHeight="1" x14ac:dyDescent="0.2">
      <c r="B251" s="1">
        <v>39753</v>
      </c>
      <c r="C251">
        <v>8</v>
      </c>
      <c r="D251">
        <v>6.8</v>
      </c>
      <c r="E251">
        <v>4</v>
      </c>
      <c r="F251">
        <v>6.6</v>
      </c>
      <c r="G251"/>
    </row>
    <row r="252" spans="2:7" ht="12.6" customHeight="1" x14ac:dyDescent="0.2">
      <c r="B252" s="1">
        <v>39783</v>
      </c>
      <c r="C252">
        <v>8.3000000000000007</v>
      </c>
      <c r="D252">
        <v>7.3</v>
      </c>
      <c r="E252">
        <v>4.4000000000000004</v>
      </c>
      <c r="F252">
        <v>6.9</v>
      </c>
      <c r="G252"/>
    </row>
    <row r="253" spans="2:7" ht="12.6" customHeight="1" x14ac:dyDescent="0.2">
      <c r="B253" s="1">
        <v>39814</v>
      </c>
      <c r="C253">
        <v>8.6999999999999993</v>
      </c>
      <c r="D253">
        <v>7.8</v>
      </c>
      <c r="E253">
        <v>4.3</v>
      </c>
      <c r="F253">
        <v>7.2</v>
      </c>
      <c r="G253"/>
    </row>
    <row r="254" spans="2:7" ht="12.6" customHeight="1" x14ac:dyDescent="0.2">
      <c r="B254" s="1">
        <v>39845</v>
      </c>
      <c r="C254">
        <v>9</v>
      </c>
      <c r="D254">
        <v>8.3000000000000007</v>
      </c>
      <c r="E254">
        <v>4.5999999999999996</v>
      </c>
      <c r="F254">
        <v>7.6</v>
      </c>
      <c r="G254"/>
    </row>
    <row r="255" spans="2:7" ht="12.6" customHeight="1" x14ac:dyDescent="0.2">
      <c r="B255" s="1">
        <v>39873</v>
      </c>
      <c r="C255">
        <v>9.3000000000000007</v>
      </c>
      <c r="D255">
        <v>8.6999999999999993</v>
      </c>
      <c r="E255">
        <v>4.8</v>
      </c>
      <c r="F255">
        <v>7.8</v>
      </c>
      <c r="G255"/>
    </row>
    <row r="256" spans="2:7" ht="12.6" customHeight="1" x14ac:dyDescent="0.2">
      <c r="B256" s="1">
        <v>39904</v>
      </c>
      <c r="C256">
        <v>9.5</v>
      </c>
      <c r="D256">
        <v>9</v>
      </c>
      <c r="E256">
        <v>5</v>
      </c>
      <c r="F256">
        <v>8</v>
      </c>
      <c r="G256"/>
    </row>
    <row r="257" spans="2:7" ht="12.6" customHeight="1" x14ac:dyDescent="0.2">
      <c r="B257" s="1">
        <v>39934</v>
      </c>
      <c r="C257">
        <v>9.6</v>
      </c>
      <c r="D257">
        <v>9.4</v>
      </c>
      <c r="E257">
        <v>5.0999999999999996</v>
      </c>
      <c r="F257">
        <v>8.1999999999999993</v>
      </c>
      <c r="G257"/>
    </row>
    <row r="258" spans="2:7" ht="12.6" customHeight="1" x14ac:dyDescent="0.2">
      <c r="B258" s="1">
        <v>39965</v>
      </c>
      <c r="C258">
        <v>9.6999999999999993</v>
      </c>
      <c r="D258">
        <v>9.5</v>
      </c>
      <c r="E258">
        <v>5.2</v>
      </c>
      <c r="F258">
        <v>8.3000000000000007</v>
      </c>
      <c r="G258"/>
    </row>
    <row r="259" spans="2:7" ht="12.6" customHeight="1" x14ac:dyDescent="0.2">
      <c r="B259" s="1">
        <v>39995</v>
      </c>
      <c r="C259">
        <v>9.8000000000000007</v>
      </c>
      <c r="D259">
        <v>9.5</v>
      </c>
      <c r="E259">
        <v>5.5</v>
      </c>
      <c r="F259">
        <v>8.4</v>
      </c>
      <c r="G259"/>
    </row>
    <row r="260" spans="2:7" ht="12.6" customHeight="1" x14ac:dyDescent="0.2">
      <c r="B260" s="1">
        <v>40026</v>
      </c>
      <c r="C260">
        <v>9.9</v>
      </c>
      <c r="D260">
        <v>9.6</v>
      </c>
      <c r="E260">
        <v>5.4</v>
      </c>
      <c r="F260">
        <v>8.4</v>
      </c>
      <c r="G260"/>
    </row>
    <row r="261" spans="2:7" ht="12.6" customHeight="1" x14ac:dyDescent="0.2">
      <c r="B261" s="1">
        <v>40057</v>
      </c>
      <c r="C261">
        <v>10</v>
      </c>
      <c r="D261">
        <v>9.8000000000000007</v>
      </c>
      <c r="E261">
        <v>5.4</v>
      </c>
      <c r="F261">
        <v>8.5</v>
      </c>
      <c r="G261"/>
    </row>
    <row r="262" spans="2:7" ht="12.6" customHeight="1" x14ac:dyDescent="0.2">
      <c r="B262" s="1">
        <v>40087</v>
      </c>
      <c r="C262">
        <v>10.1</v>
      </c>
      <c r="D262">
        <v>10</v>
      </c>
      <c r="E262">
        <v>5.2</v>
      </c>
      <c r="F262">
        <v>8.5</v>
      </c>
      <c r="G262"/>
    </row>
    <row r="263" spans="2:7" ht="12.6" customHeight="1" x14ac:dyDescent="0.2">
      <c r="B263" s="1">
        <v>40118</v>
      </c>
      <c r="C263">
        <v>10.1</v>
      </c>
      <c r="D263">
        <v>9.9</v>
      </c>
      <c r="E263">
        <v>5.2</v>
      </c>
      <c r="F263">
        <v>8.5</v>
      </c>
      <c r="G263"/>
    </row>
    <row r="264" spans="2:7" ht="12.6" customHeight="1" x14ac:dyDescent="0.2">
      <c r="B264" s="1">
        <v>40148</v>
      </c>
      <c r="C264">
        <v>10.1</v>
      </c>
      <c r="D264">
        <v>9.9</v>
      </c>
      <c r="E264">
        <v>5.2</v>
      </c>
      <c r="F264">
        <v>8.4</v>
      </c>
      <c r="G264"/>
    </row>
    <row r="265" spans="2:7" ht="12.6" customHeight="1" x14ac:dyDescent="0.2">
      <c r="B265" s="1">
        <v>40179</v>
      </c>
      <c r="C265">
        <v>10.199999999999999</v>
      </c>
      <c r="D265">
        <v>9.8000000000000007</v>
      </c>
      <c r="E265">
        <v>5</v>
      </c>
      <c r="F265">
        <v>8.5</v>
      </c>
      <c r="G265"/>
    </row>
    <row r="266" spans="2:7" ht="12.6" customHeight="1" x14ac:dyDescent="0.2">
      <c r="B266" s="1">
        <v>40210</v>
      </c>
      <c r="C266">
        <v>10.199999999999999</v>
      </c>
      <c r="D266">
        <v>9.8000000000000007</v>
      </c>
      <c r="E266">
        <v>5</v>
      </c>
      <c r="F266">
        <v>8.5</v>
      </c>
      <c r="G266"/>
    </row>
    <row r="267" spans="2:7" ht="12.6" customHeight="1" x14ac:dyDescent="0.2">
      <c r="B267" s="1">
        <v>40238</v>
      </c>
      <c r="C267">
        <v>10.199999999999999</v>
      </c>
      <c r="D267">
        <v>9.9</v>
      </c>
      <c r="E267">
        <v>5.0999999999999996</v>
      </c>
      <c r="F267">
        <v>8.5</v>
      </c>
      <c r="G267"/>
    </row>
    <row r="268" spans="2:7" ht="12.6" customHeight="1" x14ac:dyDescent="0.2">
      <c r="B268" s="1">
        <v>40269</v>
      </c>
      <c r="C268">
        <v>10.3</v>
      </c>
      <c r="D268">
        <v>9.9</v>
      </c>
      <c r="E268">
        <v>5.0999999999999996</v>
      </c>
      <c r="F268">
        <v>8.5</v>
      </c>
      <c r="G268"/>
    </row>
    <row r="269" spans="2:7" ht="12.6" customHeight="1" x14ac:dyDescent="0.2">
      <c r="B269" s="1">
        <v>40299</v>
      </c>
      <c r="C269">
        <v>10.3</v>
      </c>
      <c r="D269">
        <v>9.6</v>
      </c>
      <c r="E269">
        <v>5.0999999999999996</v>
      </c>
      <c r="F269">
        <v>8.4</v>
      </c>
      <c r="G269"/>
    </row>
    <row r="270" spans="2:7" ht="12.6" customHeight="1" x14ac:dyDescent="0.2">
      <c r="B270" s="1">
        <v>40330</v>
      </c>
      <c r="C270" s="2">
        <v>10.3</v>
      </c>
      <c r="D270">
        <v>9.4</v>
      </c>
      <c r="E270">
        <v>5.2</v>
      </c>
      <c r="F270">
        <v>8.3000000000000007</v>
      </c>
      <c r="G270"/>
    </row>
    <row r="271" spans="2:7" ht="12.6" customHeight="1" x14ac:dyDescent="0.2">
      <c r="B271" s="1">
        <v>40360</v>
      </c>
      <c r="C271" s="2">
        <v>10.199999999999999</v>
      </c>
      <c r="D271">
        <v>9.4</v>
      </c>
      <c r="E271">
        <v>5</v>
      </c>
      <c r="F271">
        <v>8.3000000000000007</v>
      </c>
      <c r="G271"/>
    </row>
    <row r="272" spans="2:7" ht="12.6" customHeight="1" x14ac:dyDescent="0.2">
      <c r="B272" s="1">
        <v>40391</v>
      </c>
      <c r="C272" s="2">
        <v>10.199999999999999</v>
      </c>
      <c r="D272">
        <v>9.5</v>
      </c>
      <c r="E272">
        <v>5.0999999999999996</v>
      </c>
      <c r="F272">
        <v>8.3000000000000007</v>
      </c>
      <c r="G272"/>
    </row>
    <row r="273" spans="2:7" ht="12.6" customHeight="1" x14ac:dyDescent="0.2">
      <c r="B273" s="1">
        <v>40422</v>
      </c>
      <c r="C273" s="2">
        <v>10.199999999999999</v>
      </c>
      <c r="D273">
        <v>9.5</v>
      </c>
      <c r="E273">
        <v>5.0999999999999996</v>
      </c>
      <c r="F273">
        <v>8.3000000000000007</v>
      </c>
      <c r="G273"/>
    </row>
    <row r="274" spans="2:7" ht="12.6" customHeight="1" x14ac:dyDescent="0.2">
      <c r="B274" s="1">
        <v>40452</v>
      </c>
      <c r="C274" s="2">
        <v>10.199999999999999</v>
      </c>
      <c r="D274">
        <v>9.4</v>
      </c>
      <c r="E274">
        <v>5.0999999999999996</v>
      </c>
      <c r="F274">
        <v>8.3000000000000007</v>
      </c>
      <c r="G274"/>
    </row>
    <row r="275" spans="2:7" ht="12.6" customHeight="1" x14ac:dyDescent="0.2">
      <c r="B275" s="1">
        <v>40483</v>
      </c>
      <c r="C275" s="2">
        <v>10.1</v>
      </c>
      <c r="D275">
        <v>9.8000000000000007</v>
      </c>
      <c r="E275">
        <v>5</v>
      </c>
      <c r="F275">
        <v>8.3000000000000007</v>
      </c>
      <c r="G275"/>
    </row>
    <row r="276" spans="2:7" ht="12.6" customHeight="1" x14ac:dyDescent="0.2">
      <c r="B276" s="1">
        <v>40513</v>
      </c>
      <c r="C276" s="2">
        <v>10.1</v>
      </c>
      <c r="D276">
        <v>9.3000000000000007</v>
      </c>
      <c r="E276">
        <v>4.9000000000000004</v>
      </c>
      <c r="F276">
        <v>8.1999999999999993</v>
      </c>
      <c r="G276"/>
    </row>
    <row r="277" spans="2:7" ht="12.6" customHeight="1" x14ac:dyDescent="0.2">
      <c r="B277" s="1">
        <v>40544</v>
      </c>
      <c r="C277" s="2">
        <v>10.1</v>
      </c>
      <c r="D277">
        <v>9.1</v>
      </c>
      <c r="E277">
        <v>4.8</v>
      </c>
      <c r="F277">
        <v>8.1</v>
      </c>
      <c r="G277"/>
    </row>
    <row r="278" spans="2:7" ht="12.6" customHeight="1" x14ac:dyDescent="0.2">
      <c r="B278" s="1">
        <v>40575</v>
      </c>
      <c r="C278" s="2">
        <v>10</v>
      </c>
      <c r="D278">
        <v>9</v>
      </c>
      <c r="E278">
        <v>4.7</v>
      </c>
      <c r="F278">
        <v>8</v>
      </c>
      <c r="G278"/>
    </row>
    <row r="279" spans="2:7" ht="12.6" customHeight="1" x14ac:dyDescent="0.2">
      <c r="B279" s="1">
        <v>40603</v>
      </c>
      <c r="C279" s="2">
        <v>10</v>
      </c>
      <c r="D279">
        <v>9</v>
      </c>
      <c r="E279">
        <v>4.7</v>
      </c>
      <c r="F279">
        <v>7.9</v>
      </c>
      <c r="G279"/>
    </row>
    <row r="280" spans="2:7" ht="12.6" customHeight="1" x14ac:dyDescent="0.2">
      <c r="B280" s="1">
        <v>40634</v>
      </c>
      <c r="C280" s="2">
        <v>10</v>
      </c>
      <c r="D280">
        <v>9.1</v>
      </c>
      <c r="E280">
        <v>4.7</v>
      </c>
      <c r="F280">
        <v>8</v>
      </c>
      <c r="G280"/>
    </row>
    <row r="281" spans="2:7" ht="12.6" customHeight="1" x14ac:dyDescent="0.2">
      <c r="B281" s="1">
        <v>40664</v>
      </c>
      <c r="C281" s="2">
        <v>10</v>
      </c>
      <c r="D281">
        <v>9</v>
      </c>
      <c r="E281">
        <v>4.5999999999999996</v>
      </c>
      <c r="F281">
        <v>8</v>
      </c>
      <c r="G281"/>
    </row>
    <row r="282" spans="2:7" ht="12.6" customHeight="1" x14ac:dyDescent="0.2">
      <c r="B282" s="1">
        <v>40695</v>
      </c>
      <c r="C282" s="2">
        <v>10</v>
      </c>
      <c r="D282">
        <v>9.1</v>
      </c>
      <c r="E282">
        <v>4.7</v>
      </c>
      <c r="F282">
        <v>8</v>
      </c>
      <c r="G282"/>
    </row>
    <row r="283" spans="2:7" ht="12.6" customHeight="1" x14ac:dyDescent="0.2">
      <c r="B283" s="1">
        <v>40725</v>
      </c>
      <c r="C283" s="2">
        <v>10.199999999999999</v>
      </c>
      <c r="D283">
        <v>9</v>
      </c>
      <c r="E283">
        <v>4.7</v>
      </c>
      <c r="F283">
        <v>8</v>
      </c>
      <c r="G283"/>
    </row>
    <row r="284" spans="2:7" ht="12.6" customHeight="1" x14ac:dyDescent="0.2">
      <c r="B284" s="1">
        <v>40756</v>
      </c>
      <c r="C284" s="2">
        <v>10.199999999999999</v>
      </c>
      <c r="D284">
        <v>9</v>
      </c>
      <c r="E284">
        <v>4.5</v>
      </c>
      <c r="F284">
        <v>8</v>
      </c>
      <c r="G284"/>
    </row>
    <row r="285" spans="2:7" ht="12.6" customHeight="1" x14ac:dyDescent="0.2">
      <c r="B285" s="1">
        <v>40787</v>
      </c>
      <c r="C285" s="2">
        <v>10.4</v>
      </c>
      <c r="D285">
        <v>9</v>
      </c>
      <c r="E285">
        <v>4.2</v>
      </c>
      <c r="F285">
        <v>8</v>
      </c>
      <c r="G285"/>
    </row>
    <row r="286" spans="2:7" ht="12.6" customHeight="1" x14ac:dyDescent="0.2">
      <c r="B286" s="1">
        <v>40817</v>
      </c>
      <c r="C286" s="2">
        <v>10.5</v>
      </c>
      <c r="D286">
        <v>8.8000000000000007</v>
      </c>
      <c r="E286">
        <v>4.4000000000000004</v>
      </c>
      <c r="F286">
        <v>8</v>
      </c>
      <c r="G286"/>
    </row>
    <row r="287" spans="2:7" ht="12.6" customHeight="1" x14ac:dyDescent="0.2">
      <c r="B287" s="1">
        <v>40848</v>
      </c>
      <c r="C287" s="2">
        <v>10.6</v>
      </c>
      <c r="D287">
        <v>8.6</v>
      </c>
      <c r="E287">
        <v>4.5</v>
      </c>
      <c r="F287">
        <v>8</v>
      </c>
      <c r="G287"/>
    </row>
    <row r="288" spans="2:7" ht="12.6" customHeight="1" x14ac:dyDescent="0.2">
      <c r="B288" s="1">
        <v>40878</v>
      </c>
      <c r="C288" s="2">
        <v>10.7</v>
      </c>
      <c r="D288">
        <v>8.5</v>
      </c>
      <c r="E288">
        <v>4.5</v>
      </c>
      <c r="F288">
        <v>7.9</v>
      </c>
      <c r="G288"/>
    </row>
    <row r="289" spans="2:7" ht="12.6" customHeight="1" x14ac:dyDescent="0.2">
      <c r="B289" s="1">
        <v>40909</v>
      </c>
      <c r="C289" s="2">
        <v>10.8</v>
      </c>
      <c r="D289">
        <v>8.3000000000000007</v>
      </c>
      <c r="E289">
        <v>4.5</v>
      </c>
      <c r="F289">
        <v>7.9</v>
      </c>
      <c r="G289"/>
    </row>
    <row r="290" spans="2:7" ht="12.6" customHeight="1" x14ac:dyDescent="0.2">
      <c r="B290" s="1">
        <v>40940</v>
      </c>
      <c r="C290" s="2">
        <v>10.9</v>
      </c>
      <c r="D290">
        <v>8.3000000000000007</v>
      </c>
      <c r="E290">
        <v>4.5</v>
      </c>
      <c r="F290">
        <v>8</v>
      </c>
      <c r="G290"/>
    </row>
    <row r="291" spans="2:7" ht="12.6" customHeight="1" x14ac:dyDescent="0.2">
      <c r="B291" s="1">
        <v>40969</v>
      </c>
      <c r="C291" s="2">
        <v>11.1</v>
      </c>
      <c r="D291">
        <v>8.1999999999999993</v>
      </c>
      <c r="E291">
        <v>4.5</v>
      </c>
      <c r="F291">
        <v>8</v>
      </c>
      <c r="G291"/>
    </row>
    <row r="292" spans="2:7" ht="12.6" customHeight="1" x14ac:dyDescent="0.2">
      <c r="B292" s="1">
        <v>41000</v>
      </c>
      <c r="C292" s="2">
        <v>11.2</v>
      </c>
      <c r="D292">
        <v>8.1999999999999993</v>
      </c>
      <c r="E292">
        <v>4.5</v>
      </c>
      <c r="F292">
        <v>8</v>
      </c>
      <c r="G292"/>
    </row>
    <row r="293" spans="2:7" ht="12.6" customHeight="1" x14ac:dyDescent="0.2">
      <c r="B293" s="1">
        <v>41030</v>
      </c>
      <c r="C293" s="2">
        <v>11.3</v>
      </c>
      <c r="D293">
        <v>8.1999999999999993</v>
      </c>
      <c r="E293">
        <v>4.4000000000000004</v>
      </c>
      <c r="F293">
        <v>8</v>
      </c>
      <c r="G293"/>
    </row>
    <row r="294" spans="2:7" ht="12.6" customHeight="1" x14ac:dyDescent="0.2">
      <c r="B294" s="1">
        <v>41061</v>
      </c>
      <c r="C294" s="2">
        <v>11.4</v>
      </c>
      <c r="D294">
        <v>8.1999999999999993</v>
      </c>
      <c r="E294">
        <v>4.3</v>
      </c>
      <c r="F294">
        <v>8</v>
      </c>
      <c r="G294"/>
    </row>
    <row r="295" spans="2:7" ht="12.6" customHeight="1" x14ac:dyDescent="0.2">
      <c r="B295" s="1">
        <v>41091</v>
      </c>
      <c r="C295" s="2">
        <v>11.5</v>
      </c>
      <c r="D295">
        <v>8.1999999999999993</v>
      </c>
      <c r="E295">
        <v>4.3</v>
      </c>
      <c r="F295">
        <v>8</v>
      </c>
      <c r="G295"/>
    </row>
    <row r="296" spans="2:7" ht="12.6" customHeight="1" x14ac:dyDescent="0.2">
      <c r="B296" s="1">
        <v>41122</v>
      </c>
      <c r="C296">
        <v>11.5</v>
      </c>
      <c r="D296">
        <v>8.1</v>
      </c>
      <c r="E296">
        <v>4.2</v>
      </c>
      <c r="F296">
        <v>8</v>
      </c>
      <c r="G296"/>
    </row>
    <row r="297" spans="2:7" ht="12.6" customHeight="1" x14ac:dyDescent="0.2">
      <c r="B297" s="1">
        <v>41153</v>
      </c>
      <c r="C297">
        <v>11.6</v>
      </c>
      <c r="D297">
        <v>7.8</v>
      </c>
      <c r="E297">
        <v>4.2</v>
      </c>
      <c r="F297">
        <v>7.9</v>
      </c>
      <c r="G297"/>
    </row>
    <row r="298" spans="2:7" ht="12.6" customHeight="1" x14ac:dyDescent="0.2">
      <c r="B298" s="1">
        <v>41183</v>
      </c>
      <c r="C298">
        <v>11.7</v>
      </c>
      <c r="D298">
        <v>7.8</v>
      </c>
      <c r="E298">
        <v>4.0999999999999996</v>
      </c>
      <c r="F298">
        <v>8</v>
      </c>
      <c r="G298"/>
    </row>
    <row r="299" spans="2:7" ht="12.6" customHeight="1" x14ac:dyDescent="0.2">
      <c r="B299" s="1">
        <v>41214</v>
      </c>
      <c r="C299">
        <v>11.8</v>
      </c>
      <c r="D299">
        <v>7.7</v>
      </c>
      <c r="E299">
        <v>4.0999999999999996</v>
      </c>
      <c r="F299">
        <v>8</v>
      </c>
      <c r="G299"/>
    </row>
    <row r="300" spans="2:7" ht="12.6" customHeight="1" x14ac:dyDescent="0.2">
      <c r="B300" s="1">
        <v>41244</v>
      </c>
      <c r="C300">
        <v>11.9</v>
      </c>
      <c r="D300">
        <v>7.9</v>
      </c>
      <c r="E300">
        <v>4.3</v>
      </c>
      <c r="F300">
        <v>8.1</v>
      </c>
      <c r="G300"/>
    </row>
    <row r="301" spans="2:7" ht="12.6" customHeight="1" x14ac:dyDescent="0.2">
      <c r="B301" s="1">
        <v>41275</v>
      </c>
      <c r="C301">
        <v>12</v>
      </c>
      <c r="D301">
        <v>8</v>
      </c>
      <c r="E301">
        <v>4.2</v>
      </c>
      <c r="F301">
        <v>8.1999999999999993</v>
      </c>
      <c r="G301"/>
    </row>
    <row r="302" spans="2:7" ht="12.6" customHeight="1" x14ac:dyDescent="0.2">
      <c r="B302" s="1">
        <v>41306</v>
      </c>
      <c r="C302">
        <v>12</v>
      </c>
      <c r="D302">
        <v>7.7</v>
      </c>
      <c r="E302">
        <v>4.3</v>
      </c>
      <c r="F302">
        <v>8</v>
      </c>
      <c r="G302"/>
    </row>
    <row r="303" spans="2:7" ht="12.6" customHeight="1" x14ac:dyDescent="0.2">
      <c r="B303" s="1">
        <v>41334</v>
      </c>
      <c r="C303">
        <v>12</v>
      </c>
      <c r="D303">
        <v>7.5</v>
      </c>
      <c r="E303">
        <v>4.0999999999999996</v>
      </c>
      <c r="F303">
        <v>8</v>
      </c>
      <c r="G303"/>
    </row>
    <row r="304" spans="2:7" ht="12.6" customHeight="1" x14ac:dyDescent="0.2">
      <c r="B304" s="1">
        <v>41365</v>
      </c>
      <c r="C304">
        <v>12.1</v>
      </c>
      <c r="D304">
        <v>7.6</v>
      </c>
      <c r="E304">
        <v>4.0999999999999996</v>
      </c>
      <c r="F304">
        <v>8</v>
      </c>
      <c r="G304"/>
    </row>
    <row r="305" spans="2:7" ht="12.6" customHeight="1" x14ac:dyDescent="0.2">
      <c r="B305" s="1">
        <v>41395</v>
      </c>
      <c r="C305">
        <v>12.1</v>
      </c>
      <c r="D305">
        <v>7.5</v>
      </c>
      <c r="E305">
        <v>4.0999999999999996</v>
      </c>
      <c r="F305">
        <v>8</v>
      </c>
      <c r="G305"/>
    </row>
    <row r="306" spans="2:7" ht="12.6" customHeight="1" x14ac:dyDescent="0.2">
      <c r="B306" s="1">
        <v>41426</v>
      </c>
      <c r="C306">
        <v>12.1</v>
      </c>
      <c r="D306">
        <v>7.5</v>
      </c>
      <c r="E306">
        <v>3.9</v>
      </c>
      <c r="F306">
        <v>8</v>
      </c>
      <c r="G306"/>
    </row>
    <row r="307" spans="2:7" ht="12.6" customHeight="1" x14ac:dyDescent="0.2">
      <c r="B307" s="1">
        <v>41456</v>
      </c>
      <c r="C307">
        <v>12.1</v>
      </c>
      <c r="D307">
        <v>7.3</v>
      </c>
      <c r="E307">
        <v>3.8</v>
      </c>
      <c r="F307">
        <v>7.9</v>
      </c>
      <c r="G307"/>
    </row>
    <row r="308" spans="2:7" ht="12.6" customHeight="1" x14ac:dyDescent="0.2">
      <c r="B308" s="1">
        <v>41487</v>
      </c>
      <c r="C308">
        <v>12</v>
      </c>
      <c r="D308">
        <v>7.2</v>
      </c>
      <c r="E308">
        <v>4.0999999999999996</v>
      </c>
      <c r="F308">
        <v>7.9</v>
      </c>
      <c r="G308"/>
    </row>
    <row r="309" spans="2:7" ht="12.6" customHeight="1" x14ac:dyDescent="0.2">
      <c r="B309" s="1">
        <v>41518</v>
      </c>
      <c r="C309">
        <v>12</v>
      </c>
      <c r="D309">
        <v>7.2</v>
      </c>
      <c r="E309">
        <v>3.9</v>
      </c>
      <c r="F309">
        <v>7.8</v>
      </c>
      <c r="G309"/>
    </row>
    <row r="310" spans="2:7" ht="12.6" customHeight="1" x14ac:dyDescent="0.2">
      <c r="B310" s="1">
        <v>41548</v>
      </c>
      <c r="C310" s="2">
        <v>11.9</v>
      </c>
      <c r="D310">
        <v>7.2</v>
      </c>
      <c r="E310">
        <v>4</v>
      </c>
      <c r="F310">
        <v>7.8</v>
      </c>
      <c r="G310"/>
    </row>
    <row r="311" spans="2:7" ht="12.6" customHeight="1" x14ac:dyDescent="0.2">
      <c r="B311" s="1">
        <v>41579</v>
      </c>
      <c r="C311">
        <v>11.9</v>
      </c>
      <c r="D311">
        <v>6.9</v>
      </c>
      <c r="E311">
        <v>3.9</v>
      </c>
      <c r="F311">
        <v>7.7</v>
      </c>
      <c r="G311"/>
    </row>
    <row r="312" spans="2:7" ht="12.6" customHeight="1" x14ac:dyDescent="0.2">
      <c r="B312" s="1">
        <v>41609</v>
      </c>
      <c r="C312">
        <v>11.9</v>
      </c>
      <c r="D312">
        <v>6.7</v>
      </c>
      <c r="E312">
        <v>3.7</v>
      </c>
      <c r="F312">
        <v>7.6</v>
      </c>
      <c r="G312"/>
    </row>
    <row r="313" spans="2:7" ht="12.6" customHeight="1" x14ac:dyDescent="0.2">
      <c r="B313" s="1">
        <v>41640</v>
      </c>
      <c r="C313">
        <v>11.9</v>
      </c>
      <c r="D313">
        <v>6.6</v>
      </c>
      <c r="E313">
        <v>3.7</v>
      </c>
      <c r="F313">
        <v>7.6</v>
      </c>
      <c r="G313"/>
    </row>
    <row r="314" spans="2:7" ht="12.6" customHeight="1" x14ac:dyDescent="0.2">
      <c r="B314" s="1">
        <v>41671</v>
      </c>
      <c r="C314">
        <v>11.9</v>
      </c>
      <c r="D314">
        <v>6.7</v>
      </c>
      <c r="E314">
        <v>3.6</v>
      </c>
      <c r="F314">
        <v>7.6</v>
      </c>
      <c r="G314"/>
    </row>
    <row r="315" spans="2:7" ht="12.6" customHeight="1" x14ac:dyDescent="0.2">
      <c r="B315" s="1">
        <v>41699</v>
      </c>
      <c r="C315">
        <v>11.8</v>
      </c>
      <c r="D315">
        <v>6.7</v>
      </c>
      <c r="E315">
        <v>3.7</v>
      </c>
      <c r="F315">
        <v>7.6</v>
      </c>
      <c r="G315"/>
    </row>
    <row r="316" spans="2:7" ht="12.6" customHeight="1" x14ac:dyDescent="0.2">
      <c r="B316" s="1">
        <v>41730</v>
      </c>
      <c r="C316">
        <v>11.7</v>
      </c>
      <c r="D316">
        <v>6.3</v>
      </c>
      <c r="E316">
        <v>3.6</v>
      </c>
      <c r="F316">
        <v>7.4</v>
      </c>
      <c r="G316"/>
    </row>
    <row r="317" spans="2:7" ht="12.6" customHeight="1" x14ac:dyDescent="0.2">
      <c r="B317" s="1">
        <v>41760</v>
      </c>
      <c r="C317">
        <v>11.7</v>
      </c>
      <c r="D317">
        <v>6.3</v>
      </c>
      <c r="E317">
        <v>3.6</v>
      </c>
      <c r="F317">
        <v>7.4</v>
      </c>
      <c r="G317"/>
    </row>
    <row r="318" spans="2:7" ht="12.6" customHeight="1" x14ac:dyDescent="0.2">
      <c r="B318" s="1">
        <v>41791</v>
      </c>
      <c r="C318">
        <v>11.5</v>
      </c>
      <c r="D318">
        <v>6.1</v>
      </c>
      <c r="E318">
        <v>3.7</v>
      </c>
      <c r="F318">
        <v>7.3</v>
      </c>
      <c r="G318"/>
    </row>
    <row r="319" spans="2:7" ht="12.6" customHeight="1" x14ac:dyDescent="0.2">
      <c r="B319" s="1">
        <v>41821</v>
      </c>
      <c r="C319">
        <v>11.6</v>
      </c>
      <c r="D319">
        <v>6.2</v>
      </c>
      <c r="E319">
        <v>3.7</v>
      </c>
      <c r="F319">
        <v>7.4</v>
      </c>
      <c r="G319"/>
    </row>
    <row r="320" spans="2:7" ht="12.6" customHeight="1" x14ac:dyDescent="0.2">
      <c r="B320" s="1">
        <v>41852</v>
      </c>
      <c r="C320">
        <v>11.5</v>
      </c>
      <c r="D320">
        <v>6.2</v>
      </c>
      <c r="E320">
        <v>3.5</v>
      </c>
      <c r="F320">
        <v>7.3</v>
      </c>
      <c r="G320"/>
    </row>
    <row r="321" spans="2:7" ht="12.6" customHeight="1" x14ac:dyDescent="0.2">
      <c r="B321" s="1">
        <v>41883</v>
      </c>
      <c r="C321">
        <v>11.5</v>
      </c>
      <c r="D321">
        <v>5.9</v>
      </c>
      <c r="E321">
        <v>3.5</v>
      </c>
      <c r="F321">
        <v>7.3</v>
      </c>
      <c r="G321"/>
    </row>
    <row r="322" spans="2:7" ht="12.6" customHeight="1" x14ac:dyDescent="0.2">
      <c r="B322" s="1">
        <v>41913</v>
      </c>
      <c r="C322">
        <v>11.5</v>
      </c>
      <c r="D322">
        <v>5.7</v>
      </c>
      <c r="E322">
        <v>3.6</v>
      </c>
      <c r="F322">
        <v>7.2</v>
      </c>
      <c r="G322"/>
    </row>
    <row r="323" spans="2:7" ht="12.6" customHeight="1" x14ac:dyDescent="0.2">
      <c r="B323" s="1">
        <v>41944</v>
      </c>
      <c r="C323">
        <v>11.5</v>
      </c>
      <c r="D323">
        <v>5.8</v>
      </c>
      <c r="E323">
        <v>3.4</v>
      </c>
      <c r="F323">
        <v>7.2</v>
      </c>
      <c r="G323"/>
    </row>
    <row r="324" spans="2:7" ht="12.6" customHeight="1" x14ac:dyDescent="0.2">
      <c r="B324" s="1">
        <v>41974</v>
      </c>
      <c r="C324">
        <v>11.3</v>
      </c>
      <c r="D324">
        <v>5.6</v>
      </c>
      <c r="E324">
        <v>3.4</v>
      </c>
      <c r="F324">
        <v>7</v>
      </c>
      <c r="G324"/>
    </row>
    <row r="325" spans="2:7" ht="12.6" customHeight="1" x14ac:dyDescent="0.2">
      <c r="B325" s="1">
        <v>42005</v>
      </c>
      <c r="C325">
        <v>11.3</v>
      </c>
      <c r="D325">
        <v>5.7</v>
      </c>
      <c r="E325">
        <v>3.5</v>
      </c>
      <c r="F325">
        <v>7.1</v>
      </c>
      <c r="G325"/>
    </row>
    <row r="326" spans="2:7" ht="12.6" customHeight="1" x14ac:dyDescent="0.2">
      <c r="B326" s="1">
        <v>42036</v>
      </c>
      <c r="C326">
        <v>11.2</v>
      </c>
      <c r="D326">
        <v>5.5</v>
      </c>
      <c r="E326">
        <v>3.5</v>
      </c>
      <c r="F326">
        <v>7</v>
      </c>
      <c r="G326"/>
    </row>
    <row r="327" spans="2:7" ht="12.6" customHeight="1" x14ac:dyDescent="0.2">
      <c r="B327" s="1">
        <v>42064</v>
      </c>
      <c r="C327">
        <v>11.2</v>
      </c>
      <c r="D327">
        <v>5.5</v>
      </c>
      <c r="E327">
        <v>3.4</v>
      </c>
      <c r="F327">
        <v>6.9</v>
      </c>
      <c r="G327"/>
    </row>
    <row r="328" spans="2:7" ht="12.6" customHeight="1" x14ac:dyDescent="0.2">
      <c r="B328" s="1">
        <v>42095</v>
      </c>
      <c r="C328">
        <v>11.1</v>
      </c>
      <c r="D328">
        <v>5.4</v>
      </c>
      <c r="E328">
        <v>3.4</v>
      </c>
      <c r="F328">
        <v>6.9</v>
      </c>
      <c r="G328"/>
    </row>
    <row r="329" spans="2:7" ht="12.6" customHeight="1" x14ac:dyDescent="0.2">
      <c r="B329" s="1">
        <v>42125</v>
      </c>
      <c r="C329">
        <v>11.1</v>
      </c>
      <c r="D329">
        <v>5.5</v>
      </c>
      <c r="E329">
        <v>3.3</v>
      </c>
      <c r="F329">
        <v>6.9</v>
      </c>
      <c r="G329"/>
    </row>
    <row r="330" spans="2:7" ht="12.6" customHeight="1" x14ac:dyDescent="0.2">
      <c r="B330" s="1">
        <v>42156</v>
      </c>
      <c r="C330">
        <v>11</v>
      </c>
      <c r="D330">
        <v>5.3</v>
      </c>
      <c r="E330">
        <v>3.4</v>
      </c>
      <c r="F330">
        <v>6.8</v>
      </c>
      <c r="G330"/>
    </row>
    <row r="331" spans="2:7" ht="12.6" customHeight="1" x14ac:dyDescent="0.2">
      <c r="B331" s="1">
        <v>42186</v>
      </c>
      <c r="C331">
        <v>10.8</v>
      </c>
      <c r="D331">
        <v>5.2</v>
      </c>
      <c r="E331">
        <v>3.4</v>
      </c>
      <c r="F331">
        <v>6.8</v>
      </c>
      <c r="G331"/>
    </row>
    <row r="332" spans="2:7" ht="12.6" customHeight="1" x14ac:dyDescent="0.2">
      <c r="B332" s="1">
        <v>42217</v>
      </c>
      <c r="C332">
        <v>10.7</v>
      </c>
      <c r="D332">
        <v>5.0999999999999996</v>
      </c>
      <c r="E332">
        <v>3.4</v>
      </c>
      <c r="F332">
        <v>6.7</v>
      </c>
      <c r="G332"/>
    </row>
    <row r="333" spans="2:7" ht="12.6" customHeight="1" x14ac:dyDescent="0.2">
      <c r="B333" s="1">
        <v>42248</v>
      </c>
      <c r="C333">
        <v>10.6</v>
      </c>
      <c r="D333">
        <v>5</v>
      </c>
      <c r="E333">
        <v>3.4</v>
      </c>
      <c r="F333">
        <v>6.6</v>
      </c>
      <c r="G333"/>
    </row>
    <row r="334" spans="2:7" ht="12.6" customHeight="1" x14ac:dyDescent="0.2">
      <c r="B334" s="1">
        <v>42278</v>
      </c>
      <c r="C334">
        <v>10.6</v>
      </c>
      <c r="D334">
        <v>5</v>
      </c>
      <c r="E334">
        <v>3.2</v>
      </c>
      <c r="F334">
        <v>6.6</v>
      </c>
      <c r="G334"/>
    </row>
    <row r="335" spans="2:7" ht="12.6" customHeight="1" x14ac:dyDescent="0.2">
      <c r="B335" s="1">
        <v>42309</v>
      </c>
      <c r="C335">
        <v>10.5</v>
      </c>
      <c r="D335">
        <v>5</v>
      </c>
      <c r="E335">
        <v>3.3</v>
      </c>
      <c r="F335">
        <v>6.5</v>
      </c>
      <c r="G335"/>
    </row>
    <row r="336" spans="2:7" ht="12.6" customHeight="1" x14ac:dyDescent="0.2">
      <c r="B336" s="1">
        <v>42339</v>
      </c>
      <c r="C336">
        <v>10.4</v>
      </c>
      <c r="D336">
        <v>5</v>
      </c>
      <c r="E336">
        <v>3.3</v>
      </c>
      <c r="F336">
        <v>6.5</v>
      </c>
      <c r="G336"/>
    </row>
    <row r="337" spans="2:7" ht="12.6" customHeight="1" x14ac:dyDescent="0.2">
      <c r="B337" s="1">
        <v>42370</v>
      </c>
      <c r="C337">
        <v>10.4</v>
      </c>
      <c r="D337">
        <v>4.9000000000000004</v>
      </c>
      <c r="E337">
        <v>3.2</v>
      </c>
      <c r="F337">
        <v>6.5</v>
      </c>
      <c r="G337"/>
    </row>
    <row r="338" spans="2:7" ht="12.6" customHeight="1" x14ac:dyDescent="0.2">
      <c r="B338" s="1">
        <v>42401</v>
      </c>
      <c r="C338">
        <v>10.3</v>
      </c>
      <c r="D338">
        <v>4.9000000000000004</v>
      </c>
      <c r="E338">
        <v>3.3</v>
      </c>
      <c r="F338">
        <v>6.5</v>
      </c>
      <c r="G338"/>
    </row>
    <row r="339" spans="2:7" ht="12.6" customHeight="1" x14ac:dyDescent="0.2">
      <c r="B339" s="1">
        <v>42430</v>
      </c>
      <c r="C339">
        <v>10.199999999999999</v>
      </c>
      <c r="D339">
        <v>5</v>
      </c>
      <c r="E339">
        <v>3.2</v>
      </c>
      <c r="F339">
        <v>6.4</v>
      </c>
      <c r="G339"/>
    </row>
    <row r="340" spans="2:7" ht="12.6" customHeight="1" x14ac:dyDescent="0.2">
      <c r="B340" s="1">
        <v>42461</v>
      </c>
      <c r="C340">
        <v>10.199999999999999</v>
      </c>
      <c r="D340">
        <v>5</v>
      </c>
      <c r="E340">
        <v>3.2</v>
      </c>
      <c r="F340">
        <v>6.4</v>
      </c>
      <c r="G340"/>
    </row>
    <row r="341" spans="2:7" ht="12.6" customHeight="1" x14ac:dyDescent="0.2">
      <c r="B341" s="1">
        <v>42491</v>
      </c>
      <c r="C341">
        <v>10.199999999999999</v>
      </c>
      <c r="D341">
        <v>4.7</v>
      </c>
      <c r="E341">
        <v>3.1</v>
      </c>
      <c r="F341">
        <v>6.3</v>
      </c>
      <c r="G341"/>
    </row>
    <row r="342" spans="2:7" ht="12.6" customHeight="1" x14ac:dyDescent="0.2">
      <c r="B342" s="1">
        <v>42522</v>
      </c>
      <c r="C342">
        <v>10.1</v>
      </c>
      <c r="D342">
        <v>4.9000000000000004</v>
      </c>
      <c r="E342">
        <v>3.1</v>
      </c>
      <c r="F342">
        <v>6.4</v>
      </c>
      <c r="G342"/>
    </row>
    <row r="343" spans="2:7" ht="12.6" customHeight="1" x14ac:dyDescent="0.2">
      <c r="B343" s="1">
        <v>42552</v>
      </c>
      <c r="C343">
        <v>10</v>
      </c>
      <c r="D343">
        <v>4.9000000000000004</v>
      </c>
      <c r="E343">
        <v>3</v>
      </c>
      <c r="F343">
        <v>6.3</v>
      </c>
      <c r="G343"/>
    </row>
    <row r="344" spans="2:7" ht="12.6" customHeight="1" x14ac:dyDescent="0.2">
      <c r="B344" s="1">
        <v>42583</v>
      </c>
      <c r="C344">
        <v>9.9</v>
      </c>
      <c r="D344">
        <v>4.9000000000000004</v>
      </c>
      <c r="E344">
        <v>3.1</v>
      </c>
      <c r="F344">
        <v>6.3</v>
      </c>
      <c r="G344"/>
    </row>
    <row r="345" spans="2:7" ht="12.6" customHeight="1" x14ac:dyDescent="0.2">
      <c r="B345" s="1">
        <v>42614</v>
      </c>
      <c r="C345">
        <v>9.9</v>
      </c>
      <c r="D345">
        <v>5</v>
      </c>
      <c r="E345">
        <v>3</v>
      </c>
      <c r="F345">
        <v>6.3</v>
      </c>
      <c r="G345"/>
    </row>
    <row r="346" spans="2:7" ht="12.6" customHeight="1" x14ac:dyDescent="0.2">
      <c r="B346" s="1">
        <v>42644</v>
      </c>
      <c r="C346">
        <v>9.8000000000000007</v>
      </c>
      <c r="D346">
        <v>4.9000000000000004</v>
      </c>
      <c r="E346">
        <v>3</v>
      </c>
      <c r="F346">
        <v>6.2</v>
      </c>
      <c r="G346"/>
    </row>
    <row r="347" spans="2:7" ht="12.6" customHeight="1" x14ac:dyDescent="0.2">
      <c r="B347" s="1">
        <v>42675</v>
      </c>
      <c r="C347">
        <v>9.6999999999999993</v>
      </c>
      <c r="D347">
        <v>4.5999999999999996</v>
      </c>
      <c r="E347">
        <v>3.1</v>
      </c>
      <c r="F347">
        <v>6.2</v>
      </c>
      <c r="G347"/>
    </row>
    <row r="348" spans="2:7" ht="12.6" customHeight="1" x14ac:dyDescent="0.2">
      <c r="B348" s="1">
        <v>42705</v>
      </c>
      <c r="C348">
        <v>9.6</v>
      </c>
      <c r="D348">
        <v>4.7</v>
      </c>
      <c r="E348">
        <v>3.1</v>
      </c>
      <c r="F348">
        <v>6.2</v>
      </c>
      <c r="G348"/>
    </row>
    <row r="349" spans="2:7" ht="12.6" customHeight="1" x14ac:dyDescent="0.2">
      <c r="B349" s="1">
        <v>42736</v>
      </c>
      <c r="C349">
        <v>9.6</v>
      </c>
      <c r="D349">
        <v>4.8</v>
      </c>
      <c r="E349">
        <v>3</v>
      </c>
      <c r="F349">
        <v>6.1</v>
      </c>
      <c r="G349"/>
    </row>
    <row r="350" spans="2:7" ht="12.6" customHeight="1" x14ac:dyDescent="0.2">
      <c r="B350" s="1">
        <v>42767</v>
      </c>
      <c r="C350">
        <v>9.4</v>
      </c>
      <c r="D350">
        <v>4.7</v>
      </c>
      <c r="E350">
        <v>2.9</v>
      </c>
      <c r="F350">
        <v>6</v>
      </c>
      <c r="G350"/>
    </row>
    <row r="351" spans="2:7" ht="12.6" customHeight="1" x14ac:dyDescent="0.2">
      <c r="B351" s="1">
        <v>42795</v>
      </c>
      <c r="C351">
        <v>9.4</v>
      </c>
      <c r="D351">
        <v>4.5</v>
      </c>
      <c r="E351">
        <v>2.8</v>
      </c>
      <c r="F351">
        <v>6</v>
      </c>
      <c r="G351"/>
    </row>
    <row r="352" spans="2:7" ht="12.6" customHeight="1" x14ac:dyDescent="0.2">
      <c r="B352" s="1">
        <v>42826</v>
      </c>
      <c r="C352">
        <v>9.1999999999999993</v>
      </c>
      <c r="D352">
        <v>4.4000000000000004</v>
      </c>
      <c r="E352">
        <v>2.8</v>
      </c>
      <c r="F352">
        <v>5.9</v>
      </c>
      <c r="G352"/>
    </row>
    <row r="353" spans="2:7" ht="12.6" customHeight="1" x14ac:dyDescent="0.2">
      <c r="B353" s="1">
        <v>42856</v>
      </c>
      <c r="C353">
        <v>9.1999999999999993</v>
      </c>
      <c r="D353">
        <v>4.3</v>
      </c>
      <c r="E353">
        <v>3</v>
      </c>
      <c r="F353">
        <v>5.8</v>
      </c>
      <c r="G353"/>
    </row>
    <row r="354" spans="2:7" ht="12.6" customHeight="1" x14ac:dyDescent="0.2">
      <c r="B354" s="1">
        <v>42887</v>
      </c>
      <c r="C354">
        <v>9</v>
      </c>
      <c r="D354">
        <v>4.3</v>
      </c>
      <c r="E354">
        <v>2.8</v>
      </c>
      <c r="F354">
        <v>5.8</v>
      </c>
      <c r="G354"/>
    </row>
    <row r="355" spans="2:7" ht="12.6" customHeight="1" x14ac:dyDescent="0.2">
      <c r="B355" s="1">
        <v>42917</v>
      </c>
      <c r="C355">
        <v>9</v>
      </c>
      <c r="D355">
        <v>4.3</v>
      </c>
      <c r="E355">
        <v>2.8</v>
      </c>
      <c r="F355">
        <v>5.7</v>
      </c>
      <c r="G355"/>
    </row>
    <row r="356" spans="2:7" ht="12.6" customHeight="1" x14ac:dyDescent="0.2">
      <c r="B356" s="1">
        <v>42948</v>
      </c>
      <c r="C356">
        <v>9</v>
      </c>
      <c r="D356">
        <v>4.4000000000000004</v>
      </c>
      <c r="E356">
        <v>2.8</v>
      </c>
      <c r="F356">
        <v>5.7</v>
      </c>
      <c r="G356"/>
    </row>
    <row r="357" spans="2:7" ht="12.6" customHeight="1" x14ac:dyDescent="0.2">
      <c r="B357" s="1">
        <v>42979</v>
      </c>
      <c r="C357">
        <v>8.9</v>
      </c>
      <c r="D357">
        <v>4.2</v>
      </c>
      <c r="E357">
        <v>2.8</v>
      </c>
      <c r="F357">
        <v>5.6</v>
      </c>
      <c r="G357"/>
    </row>
    <row r="358" spans="2:7" ht="12.6" customHeight="1" x14ac:dyDescent="0.2">
      <c r="B358" s="1">
        <v>43009</v>
      </c>
      <c r="C358">
        <v>8.8000000000000007</v>
      </c>
      <c r="D358">
        <v>4.0999999999999996</v>
      </c>
      <c r="E358">
        <v>2.8</v>
      </c>
      <c r="F358">
        <v>5.6</v>
      </c>
      <c r="G358"/>
    </row>
    <row r="359" spans="2:7" ht="12.6" customHeight="1" x14ac:dyDescent="0.2">
      <c r="B359" s="1">
        <v>43040</v>
      </c>
      <c r="C359">
        <v>8.6999999999999993</v>
      </c>
      <c r="D359">
        <v>4.0999999999999996</v>
      </c>
      <c r="E359">
        <v>2.7</v>
      </c>
      <c r="F359">
        <v>5.5</v>
      </c>
      <c r="G359"/>
    </row>
    <row r="360" spans="2:7" ht="12.6" customHeight="1" x14ac:dyDescent="0.2">
      <c r="B360" s="1">
        <v>43070</v>
      </c>
      <c r="C360">
        <v>8.6999999999999993</v>
      </c>
      <c r="D360">
        <v>4.0999999999999996</v>
      </c>
      <c r="E360">
        <v>2.7</v>
      </c>
      <c r="F360">
        <v>5.5</v>
      </c>
      <c r="G360"/>
    </row>
    <row r="361" spans="2:7" ht="13.15" customHeight="1" x14ac:dyDescent="0.2">
      <c r="B361" s="1">
        <v>43101</v>
      </c>
      <c r="C361">
        <v>8.6999999999999993</v>
      </c>
      <c r="D361">
        <v>4.0999999999999996</v>
      </c>
      <c r="E361">
        <v>2.4</v>
      </c>
      <c r="F361">
        <v>5.4</v>
      </c>
      <c r="G361"/>
    </row>
    <row r="362" spans="2:7" ht="13.15" customHeight="1" x14ac:dyDescent="0.2">
      <c r="B362" s="1">
        <v>43132</v>
      </c>
      <c r="C362">
        <v>8.6</v>
      </c>
      <c r="D362">
        <v>4.0999999999999996</v>
      </c>
      <c r="E362">
        <v>2.5</v>
      </c>
      <c r="F362">
        <v>5.4</v>
      </c>
      <c r="G362"/>
    </row>
    <row r="363" spans="2:7" ht="13.15" customHeight="1" x14ac:dyDescent="0.2">
      <c r="B363" s="1">
        <v>43160</v>
      </c>
      <c r="C363">
        <v>8.5</v>
      </c>
      <c r="D363">
        <v>4.0999999999999996</v>
      </c>
      <c r="E363">
        <v>2.5</v>
      </c>
      <c r="F363">
        <v>5.4</v>
      </c>
      <c r="G363"/>
    </row>
    <row r="364" spans="2:7" ht="13.15" customHeight="1" x14ac:dyDescent="0.2">
      <c r="B364" s="1">
        <v>43191</v>
      </c>
      <c r="C364">
        <v>8.4</v>
      </c>
      <c r="D364">
        <v>3.9</v>
      </c>
      <c r="E364">
        <v>2.5</v>
      </c>
      <c r="F364">
        <v>5.4</v>
      </c>
      <c r="G364"/>
    </row>
    <row r="365" spans="2:7" ht="13.15" customHeight="1" x14ac:dyDescent="0.2">
      <c r="B365" s="1">
        <v>43221</v>
      </c>
      <c r="C365">
        <v>8.3000000000000007</v>
      </c>
      <c r="D365">
        <v>3.8</v>
      </c>
      <c r="E365">
        <v>2.2000000000000002</v>
      </c>
      <c r="F365">
        <v>5.2</v>
      </c>
      <c r="G365"/>
    </row>
    <row r="366" spans="2:7" ht="13.15" customHeight="1" x14ac:dyDescent="0.2">
      <c r="B366" s="1">
        <v>43252</v>
      </c>
      <c r="C366">
        <v>8.3000000000000007</v>
      </c>
      <c r="D366">
        <v>4</v>
      </c>
      <c r="E366">
        <v>2.4</v>
      </c>
      <c r="F366">
        <v>5.3</v>
      </c>
      <c r="G366"/>
    </row>
    <row r="367" spans="2:7" ht="13.15" customHeight="1" x14ac:dyDescent="0.2">
      <c r="B367" s="1">
        <v>43282</v>
      </c>
      <c r="G367"/>
    </row>
    <row r="368" spans="2:7" ht="13.15" customHeight="1" x14ac:dyDescent="0.2">
      <c r="B368" s="1">
        <v>43313</v>
      </c>
      <c r="G368"/>
    </row>
    <row r="369" spans="2:7" ht="13.15" customHeight="1" x14ac:dyDescent="0.2">
      <c r="B369" s="1">
        <v>43344</v>
      </c>
      <c r="G369"/>
    </row>
    <row r="370" spans="2:7" ht="13.15" customHeight="1" x14ac:dyDescent="0.2">
      <c r="B370" s="1">
        <v>43374</v>
      </c>
      <c r="G370"/>
    </row>
    <row r="371" spans="2:7" ht="13.15" customHeight="1" x14ac:dyDescent="0.2">
      <c r="B371" s="1">
        <v>43405</v>
      </c>
      <c r="G371"/>
    </row>
    <row r="372" spans="2:7" ht="13.15" customHeight="1" x14ac:dyDescent="0.2">
      <c r="B372" s="1">
        <v>43435</v>
      </c>
      <c r="G372"/>
    </row>
  </sheetData>
  <mergeCells count="2">
    <mergeCell ref="B33:E33"/>
    <mergeCell ref="B6:F6"/>
  </mergeCells>
  <hyperlinks>
    <hyperlink ref="A1" r:id="rId1" display="https://doi.org/10.1787/9789264307292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115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2018-09-28T09:23:35Z</cp:lastPrinted>
  <dcterms:created xsi:type="dcterms:W3CDTF">2012-05-21T14:42:35Z</dcterms:created>
  <dcterms:modified xsi:type="dcterms:W3CDTF">2018-10-22T07:57:37Z</dcterms:modified>
</cp:coreProperties>
</file>