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ctp/pc/Deliverables/CTPComm/Comm-Publishing/Tax-Policy-Reforms/2022/Captions/"/>
    </mc:Choice>
  </mc:AlternateContent>
  <xr:revisionPtr revIDLastSave="0" documentId="13_ncr:1_{165BC6C2-5728-423C-B33A-A9CF7B394398}" xr6:coauthVersionLast="47" xr6:coauthVersionMax="47" xr10:uidLastSave="{00000000-0000-0000-0000-000000000000}"/>
  <x:bookViews>
    <x:workbookView xWindow="-120" yWindow="-120" windowWidth="29040" windowHeight="15840" activeTab="0" xr2:uid="{4E6C7E3F-ABDB-4A6B-8191-3D278F58B833}"/>
  </x:bookViews>
  <x:sheets>
    <x:sheet name="g1_4" sheetId="1" r:id="rId1"/>
    <x:sheet name="About this file" sheetId="2" r:id="R67f7714364284fee"/>
  </x:sheets>
  <x:definedNames>
    <x:definedName name="_Ref102998714" localSheetId="0">g1_4!$A$1</x:definedName>
    <x:definedName name="_xlnm.Print_Area" localSheetId="0">g1_4!$A$6:$I$21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<sst xmlns="http://schemas.openxmlformats.org/spreadsheetml/2006/main" count="47" uniqueCount="47">
  <si>
    <t>Figure 1.4. Unemployment rates in OECD countries</t>
  </si>
  <si>
    <t>As a percentage of labour force</t>
  </si>
  <si>
    <t>Source: OECD Economic Outlook 111 database; and OECD calculations.</t>
  </si>
  <si>
    <t>2019Q4</t>
  </si>
  <si>
    <t>2021Q4</t>
  </si>
  <si>
    <t>Peak in 2020-21</t>
  </si>
  <si>
    <t>GAP with pre-crisis</t>
  </si>
  <si>
    <t>CZE</t>
  </si>
  <si>
    <t>JPN</t>
  </si>
  <si>
    <t>NZL</t>
  </si>
  <si>
    <t>DEU</t>
  </si>
  <si>
    <t>HUN</t>
  </si>
  <si>
    <t>POL</t>
  </si>
  <si>
    <t>KOR</t>
  </si>
  <si>
    <t>NOR</t>
  </si>
  <si>
    <t>NLD</t>
  </si>
  <si>
    <t>MEX</t>
  </si>
  <si>
    <t>GBR</t>
  </si>
  <si>
    <t>USA</t>
  </si>
  <si>
    <t>ISR</t>
  </si>
  <si>
    <t>ISL</t>
  </si>
  <si>
    <t>AUS</t>
  </si>
  <si>
    <t>SVN</t>
  </si>
  <si>
    <t>CHE</t>
  </si>
  <si>
    <t>DNK</t>
  </si>
  <si>
    <t>IRL</t>
  </si>
  <si>
    <t>AUT</t>
  </si>
  <si>
    <t>LUX</t>
  </si>
  <si>
    <t>OECD</t>
  </si>
  <si>
    <t>EST</t>
  </si>
  <si>
    <t>BEL</t>
  </si>
  <si>
    <t>PRT</t>
  </si>
  <si>
    <t>CAN</t>
  </si>
  <si>
    <t>SVK</t>
  </si>
  <si>
    <t>LTU</t>
  </si>
  <si>
    <t>FIN</t>
  </si>
  <si>
    <t>EA17</t>
  </si>
  <si>
    <t>LVA</t>
  </si>
  <si>
    <t>CHL</t>
  </si>
  <si>
    <t>FRA</t>
  </si>
  <si>
    <t>SWE</t>
  </si>
  <si>
    <t>ITA</t>
  </si>
  <si>
    <t>TUR</t>
  </si>
  <si>
    <t>COL</t>
  </si>
  <si>
    <t>GRC</t>
  </si>
  <si>
    <t>ESP</t>
  </si>
  <si>
    <t>CRI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</si>
</sst>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4" x14ac:knownFonts="1">
    <x:font>
      <x:sz val="10"/>
      <x:color theme="1"/>
      <x:name val="Arial"/>
      <x:family val="2"/>
    </x:font>
    <x:font>
      <x:sz val="10"/>
      <x:color rgb="FF000000"/>
      <x:name val="Arial"/>
      <x:family val="2"/>
    </x:font>
    <x:font>
      <x:sz val="10"/>
      <x:color rgb="FF000000"/>
      <x:name val="Arial Narrow"/>
      <x:family val="2"/>
    </x:font>
    <x:font>
      <x:i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8">
    <x:xf numFmtId="0" fontId="0" fillId="0" borderId="0" xfId="0"/>
    <x:xf numFmtId="0" fontId="1" fillId="0" borderId="0" xfId="0" applyFont="1" applyAlignment="1">
      <x:alignment vertical="center"/>
    </x:xf>
    <x:xf numFmtId="164" fontId="0" fillId="0" borderId="0" xfId="0" applyNumberFormat="1"/>
    <x:xf numFmtId="0" fontId="2" fillId="0" borderId="0" xfId="0" applyFont="1"/>
    <x:xf numFmtId="0" fontId="2" fillId="0" borderId="0" xfId="0" applyFont="1" applyFill="1"/>
    <x:xf numFmtId="0" fontId="3" fillId="0" borderId="0" xfId="0" applyFont="1"/>
    <x:xf numFmtId="0" fontId="3" fillId="0" borderId="0" xfId="0" applyFont="1" applyFill="1"/>
    <x:xf numFmtId="0" fontId="0" fillId="0" borderId="0" xfId="0" applyFill="1"/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67f7714364284fee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g1_4!$B$25</c:f>
              <c:strCache>
                <c:ptCount val="1"/>
                <c:pt idx="0">
                  <c:v>2019Q4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g1_4!$A$26:$A$65</c:f>
              <c:strCache>
                <c:ptCount val="40"/>
                <c:pt idx="0">
                  <c:v>CZE</c:v>
                </c:pt>
                <c:pt idx="1">
                  <c:v>JPN</c:v>
                </c:pt>
                <c:pt idx="2">
                  <c:v>POL</c:v>
                </c:pt>
                <c:pt idx="3">
                  <c:v>NZL</c:v>
                </c:pt>
                <c:pt idx="4">
                  <c:v>DEU</c:v>
                </c:pt>
                <c:pt idx="5">
                  <c:v>KOR</c:v>
                </c:pt>
                <c:pt idx="6">
                  <c:v>NOR</c:v>
                </c:pt>
                <c:pt idx="7">
                  <c:v>NLD</c:v>
                </c:pt>
                <c:pt idx="8">
                  <c:v>MEX</c:v>
                </c:pt>
                <c:pt idx="9">
                  <c:v>HUN</c:v>
                </c:pt>
                <c:pt idx="10">
                  <c:v>GBR</c:v>
                </c:pt>
                <c:pt idx="11">
                  <c:v>USA</c:v>
                </c:pt>
                <c:pt idx="12">
                  <c:v>ISR</c:v>
                </c:pt>
                <c:pt idx="13">
                  <c:v>ISL</c:v>
                </c:pt>
                <c:pt idx="14">
                  <c:v>AUS</c:v>
                </c:pt>
                <c:pt idx="15">
                  <c:v>SVN</c:v>
                </c:pt>
                <c:pt idx="16">
                  <c:v>CHE</c:v>
                </c:pt>
                <c:pt idx="17">
                  <c:v>DNK</c:v>
                </c:pt>
                <c:pt idx="18">
                  <c:v>IRL</c:v>
                </c:pt>
                <c:pt idx="19">
                  <c:v>LUX</c:v>
                </c:pt>
                <c:pt idx="20">
                  <c:v>AUT</c:v>
                </c:pt>
                <c:pt idx="21">
                  <c:v>OECD</c:v>
                </c:pt>
                <c:pt idx="22">
                  <c:v>EST</c:v>
                </c:pt>
                <c:pt idx="23">
                  <c:v>BEL</c:v>
                </c:pt>
                <c:pt idx="24">
                  <c:v>PRT</c:v>
                </c:pt>
                <c:pt idx="25">
                  <c:v>CAN</c:v>
                </c:pt>
                <c:pt idx="26">
                  <c:v>SVK</c:v>
                </c:pt>
                <c:pt idx="27">
                  <c:v>LTU</c:v>
                </c:pt>
                <c:pt idx="28">
                  <c:v>FIN</c:v>
                </c:pt>
                <c:pt idx="29">
                  <c:v>EA17</c:v>
                </c:pt>
                <c:pt idx="30">
                  <c:v>LVA</c:v>
                </c:pt>
                <c:pt idx="31">
                  <c:v>FRA</c:v>
                </c:pt>
                <c:pt idx="32">
                  <c:v>CHL</c:v>
                </c:pt>
                <c:pt idx="33">
                  <c:v>SWE</c:v>
                </c:pt>
                <c:pt idx="34">
                  <c:v>ITA</c:v>
                </c:pt>
                <c:pt idx="35">
                  <c:v>TUR</c:v>
                </c:pt>
                <c:pt idx="36">
                  <c:v>COL</c:v>
                </c:pt>
                <c:pt idx="37">
                  <c:v>GRC</c:v>
                </c:pt>
                <c:pt idx="38">
                  <c:v>ESP</c:v>
                </c:pt>
                <c:pt idx="39">
                  <c:v>CRI</c:v>
                </c:pt>
              </c:strCache>
            </c:strRef>
          </c:cat>
          <c:val>
            <c:numRef>
              <c:f>g1_4!$B$26:$B$65</c:f>
              <c:numCache>
                <c:formatCode>General</c:formatCode>
                <c:ptCount val="40"/>
                <c:pt idx="0">
                  <c:v>2.0578058388721541</c:v>
                </c:pt>
                <c:pt idx="1">
                  <c:v>2.281131441194804</c:v>
                </c:pt>
                <c:pt idx="2">
                  <c:v>2.9603389634128159</c:v>
                </c:pt>
                <c:pt idx="3">
                  <c:v>4.1018387553041018</c:v>
                </c:pt>
                <c:pt idx="4">
                  <c:v>3.2511638556055882</c:v>
                </c:pt>
                <c:pt idx="5">
                  <c:v>3.6544748948096819</c:v>
                </c:pt>
                <c:pt idx="6">
                  <c:v>3.969090270460133</c:v>
                </c:pt>
                <c:pt idx="7">
                  <c:v>4.4289287203001253</c:v>
                </c:pt>
                <c:pt idx="8">
                  <c:v>3.417192937609205</c:v>
                </c:pt>
                <c:pt idx="9">
                  <c:v>3.3057679088466272</c:v>
                </c:pt>
                <c:pt idx="10">
                  <c:v>3.7664728399029892</c:v>
                </c:pt>
                <c:pt idx="11">
                  <c:v>3.6017211083029612</c:v>
                </c:pt>
                <c:pt idx="12">
                  <c:v>3.734625072641653</c:v>
                </c:pt>
                <c:pt idx="13">
                  <c:v>4.1495382844343967</c:v>
                </c:pt>
                <c:pt idx="14">
                  <c:v>5.1583141290187182</c:v>
                </c:pt>
                <c:pt idx="15">
                  <c:v>4.1562721809076013</c:v>
                </c:pt>
                <c:pt idx="16">
                  <c:v>4.185532321019612</c:v>
                </c:pt>
                <c:pt idx="17">
                  <c:v>5.0559333187102542</c:v>
                </c:pt>
                <c:pt idx="18">
                  <c:v>4.7622910920006492</c:v>
                </c:pt>
                <c:pt idx="19">
                  <c:v>5.3790302868436228</c:v>
                </c:pt>
                <c:pt idx="20">
                  <c:v>4.33697208182324</c:v>
                </c:pt>
                <c:pt idx="21">
                  <c:v>5.3416212912417116</c:v>
                </c:pt>
                <c:pt idx="22">
                  <c:v>4.3990730634066857</c:v>
                </c:pt>
                <c:pt idx="23">
                  <c:v>5.3666666666666671</c:v>
                </c:pt>
                <c:pt idx="24">
                  <c:v>6.5951102527437238</c:v>
                </c:pt>
                <c:pt idx="25">
                  <c:v>5.8192024286093584</c:v>
                </c:pt>
                <c:pt idx="26">
                  <c:v>5.6663573905545057</c:v>
                </c:pt>
                <c:pt idx="27">
                  <c:v>6.3147665826079704</c:v>
                </c:pt>
                <c:pt idx="28">
                  <c:v>6.742396482227921</c:v>
                </c:pt>
                <c:pt idx="29">
                  <c:v>7.4949841328906457</c:v>
                </c:pt>
                <c:pt idx="30">
                  <c:v>6.0921554478919697</c:v>
                </c:pt>
                <c:pt idx="31">
                  <c:v>8.2854700999383724</c:v>
                </c:pt>
                <c:pt idx="32">
                  <c:v>7.6100356560627587</c:v>
                </c:pt>
                <c:pt idx="33">
                  <c:v>7.1963480311705927</c:v>
                </c:pt>
                <c:pt idx="34">
                  <c:v>9.6436066779393776</c:v>
                </c:pt>
                <c:pt idx="35">
                  <c:v>13.394786705587119</c:v>
                </c:pt>
                <c:pt idx="36">
                  <c:v>10.459882063502411</c:v>
                </c:pt>
                <c:pt idx="37">
                  <c:v>16.403462546777551</c:v>
                </c:pt>
                <c:pt idx="38">
                  <c:v>13.90934030377217</c:v>
                </c:pt>
                <c:pt idx="39">
                  <c:v>12.4169285751257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7-418E-A147-7E979953D297}"/>
            </c:ext>
          </c:extLst>
        </c:ser>
        <c:ser>
          <c:idx val="2"/>
          <c:order val="2"/>
          <c:tx>
            <c:strRef>
              <c:f>g1_4!$D$25</c:f>
              <c:strCache>
                <c:ptCount val="1"/>
                <c:pt idx="0">
                  <c:v>Peak in 2020-21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val>
            <c:numRef>
              <c:f>g1_4!$E$26:$E$65</c:f>
              <c:numCache>
                <c:formatCode>General</c:formatCode>
                <c:ptCount val="40"/>
                <c:pt idx="0">
                  <c:v>1.0244360421723342</c:v>
                </c:pt>
                <c:pt idx="1">
                  <c:v>0.30684044787663778</c:v>
                </c:pt>
                <c:pt idx="2">
                  <c:v>0.81477140007292892</c:v>
                </c:pt>
                <c:pt idx="3">
                  <c:v>2.0822990461523925</c:v>
                </c:pt>
                <c:pt idx="4">
                  <c:v>0.84756899987991163</c:v>
                </c:pt>
                <c:pt idx="5">
                  <c:v>0.92773661785754635</c:v>
                </c:pt>
                <c:pt idx="6">
                  <c:v>1.8278409159823892</c:v>
                </c:pt>
                <c:pt idx="7">
                  <c:v>1.7000365590513034</c:v>
                </c:pt>
                <c:pt idx="8">
                  <c:v>1.1342663568405986</c:v>
                </c:pt>
                <c:pt idx="9">
                  <c:v>0.67126445290530379</c:v>
                </c:pt>
                <c:pt idx="10">
                  <c:v>1.1574754713841999</c:v>
                </c:pt>
                <c:pt idx="11">
                  <c:v>8.768682896821705</c:v>
                </c:pt>
                <c:pt idx="12">
                  <c:v>0.91611428814633022</c:v>
                </c:pt>
                <c:pt idx="13">
                  <c:v>3.1964751788911387</c:v>
                </c:pt>
                <c:pt idx="14">
                  <c:v>2.3280797038630796</c:v>
                </c:pt>
                <c:pt idx="15">
                  <c:v>0.66206735016126306</c:v>
                </c:pt>
                <c:pt idx="16">
                  <c:v>0.71184557854611619</c:v>
                </c:pt>
                <c:pt idx="17">
                  <c:v>1.2225462040797881</c:v>
                </c:pt>
                <c:pt idx="18">
                  <c:v>2.154915332232572</c:v>
                </c:pt>
                <c:pt idx="19">
                  <c:v>1.7334517984240305</c:v>
                </c:pt>
                <c:pt idx="20">
                  <c:v>2.3612394167016992</c:v>
                </c:pt>
                <c:pt idx="21">
                  <c:v>3.104719717524774</c:v>
                </c:pt>
                <c:pt idx="22">
                  <c:v>2.3729241981171958</c:v>
                </c:pt>
                <c:pt idx="23">
                  <c:v>0.8999999999999968</c:v>
                </c:pt>
                <c:pt idx="24">
                  <c:v>2.0878169842819494</c:v>
                </c:pt>
                <c:pt idx="25">
                  <c:v>6.5613221451205641</c:v>
                </c:pt>
                <c:pt idx="26">
                  <c:v>0.53971183706647707</c:v>
                </c:pt>
                <c:pt idx="27">
                  <c:v>2.5863446155670493</c:v>
                </c:pt>
                <c:pt idx="28">
                  <c:v>1.4312237649338062</c:v>
                </c:pt>
                <c:pt idx="29">
                  <c:v>1.4924485154507341</c:v>
                </c:pt>
                <c:pt idx="30">
                  <c:v>1.2965063919366617</c:v>
                </c:pt>
                <c:pt idx="31">
                  <c:v>1.7021860086547589</c:v>
                </c:pt>
                <c:pt idx="32">
                  <c:v>4.255022871946486</c:v>
                </c:pt>
                <c:pt idx="33">
                  <c:v>1.0348915020686942</c:v>
                </c:pt>
                <c:pt idx="34">
                  <c:v>1.1560556959889539</c:v>
                </c:pt>
                <c:pt idx="35">
                  <c:v>2.1210865598030697</c:v>
                </c:pt>
                <c:pt idx="36">
                  <c:v>7.4091255179331181</c:v>
                </c:pt>
                <c:pt idx="37">
                  <c:v>4.455479506635271</c:v>
                </c:pt>
                <c:pt idx="38">
                  <c:v>2.8036867385232718</c:v>
                </c:pt>
                <c:pt idx="39">
                  <c:v>10.328348442355932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7-418E-A147-7E979953D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0105216"/>
        <c:axId val="1730101936"/>
      </c:barChart>
      <c:lineChart>
        <c:grouping val="standard"/>
        <c:varyColors val="0"/>
        <c:ser>
          <c:idx val="1"/>
          <c:order val="1"/>
          <c:tx>
            <c:strRef>
              <c:f>g1_4!$C$25</c:f>
              <c:strCache>
                <c:ptCount val="1"/>
                <c:pt idx="0">
                  <c:v>2021Q4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ED7D31"/>
                  </a:solidFill>
                  <a:round/>
                </a14:hiddenLine>
              </a:ext>
            </a:extLst>
          </c:spPr>
          <c:marker>
            <c:symbol val="diamond"/>
            <c:size val="6"/>
            <c:spPr>
              <a:solidFill>
                <a:schemeClr val="bg1">
                  <a:lumMod val="50000"/>
                </a:schemeClr>
              </a:solidFill>
              <a:ln w="6350">
                <a:noFill/>
                <a:prstDash val="solid"/>
              </a:ln>
              <a:effectLst/>
            </c:spPr>
          </c:marker>
          <c:cat>
            <c:strRef>
              <c:f>g1_4!$A$26:$A$65</c:f>
              <c:strCache>
                <c:ptCount val="40"/>
                <c:pt idx="0">
                  <c:v>CZE</c:v>
                </c:pt>
                <c:pt idx="1">
                  <c:v>JPN</c:v>
                </c:pt>
                <c:pt idx="2">
                  <c:v>POL</c:v>
                </c:pt>
                <c:pt idx="3">
                  <c:v>NZL</c:v>
                </c:pt>
                <c:pt idx="4">
                  <c:v>DEU</c:v>
                </c:pt>
                <c:pt idx="5">
                  <c:v>KOR</c:v>
                </c:pt>
                <c:pt idx="6">
                  <c:v>NOR</c:v>
                </c:pt>
                <c:pt idx="7">
                  <c:v>NLD</c:v>
                </c:pt>
                <c:pt idx="8">
                  <c:v>MEX</c:v>
                </c:pt>
                <c:pt idx="9">
                  <c:v>HUN</c:v>
                </c:pt>
                <c:pt idx="10">
                  <c:v>GBR</c:v>
                </c:pt>
                <c:pt idx="11">
                  <c:v>USA</c:v>
                </c:pt>
                <c:pt idx="12">
                  <c:v>ISR</c:v>
                </c:pt>
                <c:pt idx="13">
                  <c:v>ISL</c:v>
                </c:pt>
                <c:pt idx="14">
                  <c:v>AUS</c:v>
                </c:pt>
                <c:pt idx="15">
                  <c:v>SVN</c:v>
                </c:pt>
                <c:pt idx="16">
                  <c:v>CHE</c:v>
                </c:pt>
                <c:pt idx="17">
                  <c:v>DNK</c:v>
                </c:pt>
                <c:pt idx="18">
                  <c:v>IRL</c:v>
                </c:pt>
                <c:pt idx="19">
                  <c:v>LUX</c:v>
                </c:pt>
                <c:pt idx="20">
                  <c:v>AUT</c:v>
                </c:pt>
                <c:pt idx="21">
                  <c:v>OECD</c:v>
                </c:pt>
                <c:pt idx="22">
                  <c:v>EST</c:v>
                </c:pt>
                <c:pt idx="23">
                  <c:v>BEL</c:v>
                </c:pt>
                <c:pt idx="24">
                  <c:v>PRT</c:v>
                </c:pt>
                <c:pt idx="25">
                  <c:v>CAN</c:v>
                </c:pt>
                <c:pt idx="26">
                  <c:v>SVK</c:v>
                </c:pt>
                <c:pt idx="27">
                  <c:v>LTU</c:v>
                </c:pt>
                <c:pt idx="28">
                  <c:v>FIN</c:v>
                </c:pt>
                <c:pt idx="29">
                  <c:v>EA17</c:v>
                </c:pt>
                <c:pt idx="30">
                  <c:v>LVA</c:v>
                </c:pt>
                <c:pt idx="31">
                  <c:v>FRA</c:v>
                </c:pt>
                <c:pt idx="32">
                  <c:v>CHL</c:v>
                </c:pt>
                <c:pt idx="33">
                  <c:v>SWE</c:v>
                </c:pt>
                <c:pt idx="34">
                  <c:v>ITA</c:v>
                </c:pt>
                <c:pt idx="35">
                  <c:v>TUR</c:v>
                </c:pt>
                <c:pt idx="36">
                  <c:v>COL</c:v>
                </c:pt>
                <c:pt idx="37">
                  <c:v>GRC</c:v>
                </c:pt>
                <c:pt idx="38">
                  <c:v>ESP</c:v>
                </c:pt>
                <c:pt idx="39">
                  <c:v>CRI</c:v>
                </c:pt>
              </c:strCache>
            </c:strRef>
          </c:cat>
          <c:val>
            <c:numRef>
              <c:f>g1_4!$C$26:$C$65</c:f>
              <c:numCache>
                <c:formatCode>General</c:formatCode>
                <c:ptCount val="40"/>
                <c:pt idx="0">
                  <c:v>2.2637681585295839</c:v>
                </c:pt>
                <c:pt idx="1">
                  <c:v>2.6801725391363491</c:v>
                </c:pt>
                <c:pt idx="2">
                  <c:v>2.9581918615375722</c:v>
                </c:pt>
                <c:pt idx="3">
                  <c:v>3.1882070620500511</c:v>
                </c:pt>
                <c:pt idx="4">
                  <c:v>3.217096127140874</c:v>
                </c:pt>
                <c:pt idx="5">
                  <c:v>3.4056687074949452</c:v>
                </c:pt>
                <c:pt idx="6">
                  <c:v>3.4482758620689649</c:v>
                </c:pt>
                <c:pt idx="7">
                  <c:v>3.8011095130470509</c:v>
                </c:pt>
                <c:pt idx="8">
                  <c:v>3.807323413323537</c:v>
                </c:pt>
                <c:pt idx="9">
                  <c:v>3.8601917723476649</c:v>
                </c:pt>
                <c:pt idx="10">
                  <c:v>4.060838747784997</c:v>
                </c:pt>
                <c:pt idx="11">
                  <c:v>4.2172293891323456</c:v>
                </c:pt>
                <c:pt idx="12">
                  <c:v>4.4051891088885284</c:v>
                </c:pt>
                <c:pt idx="13">
                  <c:v>4.6061169981392016</c:v>
                </c:pt>
                <c:pt idx="14">
                  <c:v>4.6651656152639758</c:v>
                </c:pt>
                <c:pt idx="15">
                  <c:v>4.7431599355210006</c:v>
                </c:pt>
                <c:pt idx="16">
                  <c:v>4.7605225896556886</c:v>
                </c:pt>
                <c:pt idx="17">
                  <c:v>5.0686263914406329</c:v>
                </c:pt>
                <c:pt idx="18">
                  <c:v>5.173592646053331</c:v>
                </c:pt>
                <c:pt idx="19">
                  <c:v>5.2275074641126889</c:v>
                </c:pt>
                <c:pt idx="20">
                  <c:v>5.253406937570646</c:v>
                </c:pt>
                <c:pt idx="21">
                  <c:v>5.4827454329785477</c:v>
                </c:pt>
                <c:pt idx="22">
                  <c:v>5.5459976579018733</c:v>
                </c:pt>
                <c:pt idx="23">
                  <c:v>5.8000000000000078</c:v>
                </c:pt>
                <c:pt idx="24">
                  <c:v>6.001689706953905</c:v>
                </c:pt>
                <c:pt idx="25">
                  <c:v>6.3100495061537858</c:v>
                </c:pt>
                <c:pt idx="26">
                  <c:v>6.6215746223060137</c:v>
                </c:pt>
                <c:pt idx="27">
                  <c:v>6.8613188059114156</c:v>
                </c:pt>
                <c:pt idx="28">
                  <c:v>6.9736842105263381</c:v>
                </c:pt>
                <c:pt idx="29">
                  <c:v>7.1031618473598517</c:v>
                </c:pt>
                <c:pt idx="30">
                  <c:v>7.3081607795371504</c:v>
                </c:pt>
                <c:pt idx="31">
                  <c:v>7.4478851377826301</c:v>
                </c:pt>
                <c:pt idx="32">
                  <c:v>7.7494852106113941</c:v>
                </c:pt>
                <c:pt idx="33">
                  <c:v>8.2019022032454991</c:v>
                </c:pt>
                <c:pt idx="34">
                  <c:v>8.9768628193172262</c:v>
                </c:pt>
                <c:pt idx="35">
                  <c:v>11.29690899877791</c:v>
                </c:pt>
                <c:pt idx="36">
                  <c:v>12.69359987593336</c:v>
                </c:pt>
                <c:pt idx="37">
                  <c:v>12.774587223321451</c:v>
                </c:pt>
                <c:pt idx="38">
                  <c:v>13.5047787225928</c:v>
                </c:pt>
                <c:pt idx="39">
                  <c:v>13.6795675040525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A7-418E-A147-7E979953D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105216"/>
        <c:axId val="1730101936"/>
      </c:lineChart>
      <c:catAx>
        <c:axId val="173010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0101936"/>
        <c:crosses val="autoZero"/>
        <c:auto val="1"/>
        <c:lblAlgn val="ctr"/>
        <c:lblOffset val="0"/>
        <c:tickLblSkip val="1"/>
        <c:noMultiLvlLbl val="0"/>
      </c:catAx>
      <c:valAx>
        <c:axId val="173010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01052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1301613461006498E-2"/>
          <c:y val="1.9920803043647736E-2"/>
          <c:w val="0.9426267787602425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4762</xdr:rowOff>
    </xdr:from>
    <xdr:to>
      <xdr:col>9</xdr:col>
      <xdr:colOff>65738</xdr:colOff>
      <xdr:row>20</xdr:row>
      <xdr:rowOff>125985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F003CC-CF6A-4827-869F-D9DCF70AC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0.22075</cdr:x>
      <cdr:y>0.0446</cdr:y>
    </cdr:from>
    <cdr:to>
      <cdr:x>0.23348</cdr:x>
      <cdr:y>0.0736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678F6680-B687-48AB-BB8C-7AED9BA66EF4}"/>
            </a:ext>
          </a:extLst>
        </cdr:cNvPr>
        <cdr:cNvSpPr/>
      </cdr:nvSpPr>
      <cdr:spPr>
        <a:xfrm xmlns:a="http://schemas.openxmlformats.org/drawingml/2006/main">
          <a:off x="128240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0.19907</cdr:x>
      <cdr:y>0.04256</cdr:y>
    </cdr:from>
    <cdr:to>
      <cdr:x>0.22386</cdr:x>
      <cdr:y>0.07079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723C18AD-D6A2-430A-959E-2B4658BB6211}"/>
            </a:ext>
          </a:extLst>
        </cdr:cNvPr>
        <cdr:cNvSpPr/>
      </cdr:nvSpPr>
      <cdr:spPr>
        <a:xfrm xmlns:a="http://schemas.openxmlformats.org/drawingml/2006/main">
          <a:off x="115647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0.46003</cdr:x>
      <cdr:y>0.0446</cdr:y>
    </cdr:from>
    <cdr:to>
      <cdr:x>0.47276</cdr:x>
      <cdr:y>0.0736</cdr:y>
    </cdr:to>
    <cdr:sp macro="" textlink="">
      <cdr:nvSpPr>
        <cdr:cNvPr id="12" name="xlamShapesMarker">
          <a:extLst xmlns:a="http://schemas.openxmlformats.org/drawingml/2006/main">
            <a:ext uri="{FF2B5EF4-FFF2-40B4-BE49-F238E27FC236}">
              <a16:creationId xmlns:a16="http://schemas.microsoft.com/office/drawing/2014/main" id="{F6C060A7-5D49-4D00-9339-BF218B5CD616}"/>
            </a:ext>
          </a:extLst>
        </cdr:cNvPr>
        <cdr:cNvSpPr/>
      </cdr:nvSpPr>
      <cdr:spPr>
        <a:xfrm xmlns:a="http://schemas.openxmlformats.org/drawingml/2006/main">
          <a:off x="267246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0.43835</cdr:x>
      <cdr:y>0.04256</cdr:y>
    </cdr:from>
    <cdr:to>
      <cdr:x>0.46314</cdr:x>
      <cdr:y>0.07079</cdr:y>
    </cdr:to>
    <cdr:sp macro="" textlink="">
      <cdr:nvSpPr>
        <cdr:cNvPr id="13" name="xlamShapesMarker">
          <a:extLst xmlns:a="http://schemas.openxmlformats.org/drawingml/2006/main">
            <a:ext uri="{FF2B5EF4-FFF2-40B4-BE49-F238E27FC236}">
              <a16:creationId xmlns:a16="http://schemas.microsoft.com/office/drawing/2014/main" id="{6FD3A1D4-0B53-421D-9A20-E929C987C2D9}"/>
            </a:ext>
          </a:extLst>
        </cdr:cNvPr>
        <cdr:cNvSpPr/>
      </cdr:nvSpPr>
      <cdr:spPr>
        <a:xfrm xmlns:a="http://schemas.openxmlformats.org/drawingml/2006/main">
          <a:off x="254653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67c593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87qfp2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65EC9B0-4601-41B6-B38B-67EAD942EAE7}" mc:Ignorable="x14ac xr xr2 xr3">
  <x:dimension ref="A1:R65"/>
  <x:sheetViews>
    <x:sheetView tabSelected="1" topLeftCell="A1" zoomScaleNormal="100" workbookViewId="0">
      <x:selection activeCell="A4" sqref="A4"/>
    </x:sheetView>
  </x:sheetViews>
  <x:sheetFormatPr defaultRowHeight="12.75" x14ac:dyDescent="0.2"/>
  <x:sheetData>
    <x:row r="1" spans="1:9" x14ac:dyDescent="0.2">
      <x:c r="A1" s="1" t="s">
        <x:v>0</x:v>
      </x:c>
    </x:row>
    <x:row r="2" spans="1:9" x14ac:dyDescent="0.2">
      <x:c r="A2" s="1" t="s">
        <x:v>1</x:v>
      </x:c>
    </x:row>
    <x:row r="4" spans="1:9" x14ac:dyDescent="0.2">
      <x:c r="A4" s="5" t="s">
        <x:v>2</x:v>
      </x:c>
    </x:row>
    <x:row r="5" spans="1:9" x14ac:dyDescent="0.2">
      <x:c r="A5" s="5"/>
    </x:row>
    <x:row r="6" spans="1:9" x14ac:dyDescent="0.2">
      <x:c r="A6" s="6"/>
      <x:c r="B6" s="7"/>
      <x:c r="C6" s="7"/>
      <x:c r="D6" s="7"/>
      <x:c r="E6" s="7"/>
      <x:c r="F6" s="7"/>
      <x:c r="G6" s="7"/>
      <x:c r="H6" s="7"/>
      <x:c r="I6" s="7"/>
    </x:row>
    <x:row r="7" spans="1:9" x14ac:dyDescent="0.2">
      <x:c r="A7" s="6"/>
      <x:c r="B7" s="7"/>
      <x:c r="C7" s="7"/>
      <x:c r="D7" s="7"/>
      <x:c r="E7" s="7"/>
      <x:c r="F7" s="7"/>
      <x:c r="G7" s="7"/>
      <x:c r="H7" s="7"/>
      <x:c r="I7" s="7"/>
    </x:row>
    <x:row r="8" spans="1:9" x14ac:dyDescent="0.2">
      <x:c r="A8" s="6"/>
      <x:c r="B8" s="7"/>
      <x:c r="C8" s="7"/>
      <x:c r="D8" s="7"/>
      <x:c r="E8" s="7"/>
      <x:c r="F8" s="7"/>
      <x:c r="G8" s="7"/>
      <x:c r="H8" s="7"/>
      <x:c r="I8" s="7"/>
    </x:row>
    <x:row r="9" spans="1:9" x14ac:dyDescent="0.2">
      <x:c r="A9" s="6"/>
      <x:c r="B9" s="7"/>
      <x:c r="C9" s="7"/>
      <x:c r="D9" s="7"/>
      <x:c r="E9" s="7"/>
      <x:c r="F9" s="7"/>
      <x:c r="G9" s="7"/>
      <x:c r="H9" s="7"/>
      <x:c r="I9" s="7"/>
    </x:row>
    <x:row r="10" spans="1:9" x14ac:dyDescent="0.2">
      <x:c r="A10" s="6"/>
      <x:c r="B10" s="7"/>
      <x:c r="C10" s="7"/>
      <x:c r="D10" s="7"/>
      <x:c r="E10" s="7"/>
      <x:c r="F10" s="7"/>
      <x:c r="G10" s="7"/>
      <x:c r="H10" s="7"/>
      <x:c r="I10" s="7"/>
    </x:row>
    <x:row r="11" spans="1:9" x14ac:dyDescent="0.2">
      <x:c r="A11" s="6"/>
      <x:c r="B11" s="7"/>
      <x:c r="C11" s="7"/>
      <x:c r="D11" s="7"/>
      <x:c r="E11" s="7"/>
      <x:c r="F11" s="7"/>
      <x:c r="G11" s="7"/>
      <x:c r="H11" s="7"/>
      <x:c r="I11" s="7"/>
    </x:row>
    <x:row r="12" spans="1:9" x14ac:dyDescent="0.2">
      <x:c r="A12" s="6"/>
      <x:c r="B12" s="7"/>
      <x:c r="C12" s="7"/>
      <x:c r="D12" s="7"/>
      <x:c r="E12" s="7"/>
      <x:c r="F12" s="7"/>
      <x:c r="G12" s="7"/>
      <x:c r="H12" s="7"/>
      <x:c r="I12" s="7"/>
    </x:row>
    <x:row r="13" spans="1:9" x14ac:dyDescent="0.2">
      <x:c r="A13" s="6"/>
      <x:c r="B13" s="7"/>
      <x:c r="C13" s="7"/>
      <x:c r="D13" s="7"/>
      <x:c r="E13" s="7"/>
      <x:c r="F13" s="7"/>
      <x:c r="G13" s="7"/>
      <x:c r="H13" s="7"/>
      <x:c r="I13" s="7"/>
    </x:row>
    <x:row r="14" spans="1:9" x14ac:dyDescent="0.2">
      <x:c r="A14" s="6"/>
      <x:c r="B14" s="7"/>
      <x:c r="C14" s="7"/>
      <x:c r="D14" s="7"/>
      <x:c r="E14" s="7"/>
      <x:c r="F14" s="7"/>
      <x:c r="G14" s="7"/>
      <x:c r="H14" s="7"/>
      <x:c r="I14" s="7"/>
    </x:row>
    <x:row r="15" spans="1:9" x14ac:dyDescent="0.2">
      <x:c r="A15" s="6"/>
      <x:c r="B15" s="7"/>
      <x:c r="C15" s="7"/>
      <x:c r="D15" s="7"/>
      <x:c r="E15" s="7"/>
      <x:c r="F15" s="7"/>
      <x:c r="G15" s="7"/>
      <x:c r="H15" s="7"/>
      <x:c r="I15" s="7"/>
    </x:row>
    <x:row r="16" spans="1:9" x14ac:dyDescent="0.2">
      <x:c r="A16" s="6"/>
      <x:c r="B16" s="7"/>
      <x:c r="C16" s="7"/>
      <x:c r="D16" s="7"/>
      <x:c r="E16" s="7"/>
      <x:c r="F16" s="7"/>
      <x:c r="G16" s="7"/>
      <x:c r="H16" s="7"/>
      <x:c r="I16" s="7"/>
    </x:row>
    <x:row r="17" spans="1:9" x14ac:dyDescent="0.2">
      <x:c r="A17" s="6"/>
      <x:c r="B17" s="7"/>
      <x:c r="C17" s="7"/>
      <x:c r="D17" s="7"/>
      <x:c r="E17" s="7"/>
      <x:c r="F17" s="7"/>
      <x:c r="G17" s="7"/>
      <x:c r="H17" s="7"/>
      <x:c r="I17" s="7"/>
    </x:row>
    <x:row r="18" spans="1:9" x14ac:dyDescent="0.2">
      <x:c r="A18" s="6"/>
      <x:c r="B18" s="7"/>
      <x:c r="C18" s="7"/>
      <x:c r="D18" s="7"/>
      <x:c r="E18" s="7"/>
      <x:c r="F18" s="7"/>
      <x:c r="G18" s="7"/>
      <x:c r="H18" s="7"/>
      <x:c r="I18" s="7"/>
    </x:row>
    <x:row r="19" spans="1:9" x14ac:dyDescent="0.2">
      <x:c r="A19" s="6"/>
      <x:c r="B19" s="7"/>
      <x:c r="C19" s="7"/>
      <x:c r="D19" s="7"/>
      <x:c r="E19" s="7"/>
      <x:c r="F19" s="7"/>
      <x:c r="G19" s="7"/>
      <x:c r="H19" s="7"/>
      <x:c r="I19" s="7"/>
    </x:row>
    <x:row r="20" spans="1:9" x14ac:dyDescent="0.2">
      <x:c r="A20" s="6"/>
      <x:c r="B20" s="7"/>
      <x:c r="C20" s="7"/>
      <x:c r="D20" s="7"/>
      <x:c r="E20" s="7"/>
      <x:c r="F20" s="7"/>
      <x:c r="G20" s="7"/>
      <x:c r="H20" s="7"/>
      <x:c r="I20" s="7"/>
    </x:row>
    <x:row r="21" spans="1:9" x14ac:dyDescent="0.2">
      <x:c r="A21" s="7"/>
      <x:c r="B21" s="7"/>
      <x:c r="C21" s="7"/>
      <x:c r="D21" s="7"/>
      <x:c r="E21" s="7"/>
      <x:c r="F21" s="7"/>
      <x:c r="G21" s="7"/>
      <x:c r="H21" s="7"/>
      <x:c r="I21" s="7"/>
    </x:row>
    <x:row r="25" spans="1:9" x14ac:dyDescent="0.2">
      <x:c r="B25" t="s">
        <x:v>3</x:v>
      </x:c>
      <x:c r="C25" t="s">
        <x:v>4</x:v>
      </x:c>
      <x:c r="D25" t="s">
        <x:v>5</x:v>
      </x:c>
      <x:c r="F25" t="s">
        <x:v>6</x:v>
      </x:c>
    </x:row>
    <x:row r="26" spans="1:9" x14ac:dyDescent="0.2">
      <x:c r="A26" t="s">
        <x:v>7</x:v>
      </x:c>
      <x:c r="B26">
        <x:v>2.0578058388721541</x:v>
      </x:c>
      <x:c r="C26">
        <x:v>2.2637681585295839</x:v>
      </x:c>
      <x:c r="D26">
        <x:v>3.2882042007019181</x:v>
      </x:c>
      <x:c r="E26">
        <x:v>1.0244360421723342</x:v>
      </x:c>
      <x:c r="F26" s="2">
        <x:v>0.20596231965742984</x:v>
      </x:c>
    </x:row>
    <x:row r="27" spans="1:9" x14ac:dyDescent="0.2">
      <x:c r="A27" t="s">
        <x:v>8</x:v>
      </x:c>
      <x:c r="B27">
        <x:v>2.281131441194804</x:v>
      </x:c>
      <x:c r="C27">
        <x:v>2.6801725391363491</x:v>
      </x:c>
      <x:c r="D27">
        <x:v>2.9870129870129869</x:v>
      </x:c>
      <x:c r="E27">
        <x:v>0.30684044787663778</x:v>
      </x:c>
      <x:c r="F27" s="2">
        <x:v>0.39904109794154508</x:v>
      </x:c>
    </x:row>
    <x:row r="28" spans="1:9" x14ac:dyDescent="0.2">
      <x:c r="A28" t="s">
        <x:v>12</x:v>
      </x:c>
      <x:c r="B28">
        <x:v>2.9603389634128159</x:v>
      </x:c>
      <x:c r="C28">
        <x:v>2.9581918615375722</x:v>
      </x:c>
      <x:c r="D28">
        <x:v>3.7729632616105011</x:v>
      </x:c>
      <x:c r="E28">
        <x:v>0.81477140007292892</x:v>
      </x:c>
      <x:c r="F28" s="2">
        <x:v>-2.1471018752436954E-3</x:v>
      </x:c>
      <x:c r="G28" s="3"/>
      <x:c r="H28" s="3"/>
    </x:row>
    <x:row r="29" spans="1:9" x14ac:dyDescent="0.2">
      <x:c r="A29" t="s">
        <x:v>9</x:v>
      </x:c>
      <x:c r="B29">
        <x:v>4.1018387553041018</x:v>
      </x:c>
      <x:c r="C29">
        <x:v>3.1882070620500511</x:v>
      </x:c>
      <x:c r="D29">
        <x:v>5.2705061082024436</x:v>
      </x:c>
      <x:c r="E29">
        <x:v>2.0822990461523925</x:v>
      </x:c>
      <x:c r="F29" s="2">
        <x:v>-0.91363169325405069</x:v>
      </x:c>
      <x:c r="G29" s="3"/>
      <x:c r="H29" s="3"/>
    </x:row>
    <x:row r="30" spans="1:9" x14ac:dyDescent="0.2">
      <x:c r="A30" t="s">
        <x:v>10</x:v>
      </x:c>
      <x:c r="B30">
        <x:v>3.2511638556055882</x:v>
      </x:c>
      <x:c r="C30">
        <x:v>3.217096127140874</x:v>
      </x:c>
      <x:c r="D30">
        <x:v>4.0646651270207856</x:v>
      </x:c>
      <x:c r="E30">
        <x:v>0.84756899987991163</x:v>
      </x:c>
      <x:c r="F30" s="2">
        <x:v>-3.4067728464714175E-2</x:v>
      </x:c>
      <x:c r="G30" s="3"/>
      <x:c r="H30" s="3"/>
    </x:row>
    <x:row r="31" spans="1:9" x14ac:dyDescent="0.2">
      <x:c r="A31" t="s">
        <x:v>13</x:v>
      </x:c>
      <x:c r="B31">
        <x:v>3.6544748948096819</x:v>
      </x:c>
      <x:c r="C31">
        <x:v>3.4056687074949452</x:v>
      </x:c>
      <x:c r="D31">
        <x:v>4.3334053253524916</x:v>
      </x:c>
      <x:c r="E31">
        <x:v>0.92773661785754635</x:v>
      </x:c>
      <x:c r="F31" s="2">
        <x:v>-0.24880618731473669</x:v>
      </x:c>
      <x:c r="G31" s="3"/>
      <x:c r="H31" s="3"/>
    </x:row>
    <x:row r="32" spans="1:9" x14ac:dyDescent="0.2">
      <x:c r="A32" t="s">
        <x:v>14</x:v>
      </x:c>
      <x:c r="B32">
        <x:v>3.969090270460133</x:v>
      </x:c>
      <x:c r="C32">
        <x:v>3.4482758620689649</x:v>
      </x:c>
      <x:c r="D32">
        <x:v>5.276116778051354</x:v>
      </x:c>
      <x:c r="E32">
        <x:v>1.8278409159823892</x:v>
      </x:c>
      <x:c r="F32" s="2">
        <x:v>-0.5208144083911681</x:v>
      </x:c>
      <x:c r="G32" s="3"/>
      <x:c r="H32" s="3"/>
    </x:row>
    <x:row r="33" spans="1:18" x14ac:dyDescent="0.2">
      <x:c r="A33" t="s">
        <x:v>15</x:v>
      </x:c>
      <x:c r="B33">
        <x:v>4.4289287203001253</x:v>
      </x:c>
      <x:c r="C33">
        <x:v>3.8011095130470509</x:v>
      </x:c>
      <x:c r="D33">
        <x:v>5.5011460720983543</x:v>
      </x:c>
      <x:c r="E33">
        <x:v>1.7000365590513034</x:v>
      </x:c>
      <x:c r="F33" s="2">
        <x:v>-0.62781920725307439</x:v>
      </x:c>
      <x:c r="G33" s="3"/>
      <x:c r="H33" s="3"/>
    </x:row>
    <x:row r="34" spans="1:18" x14ac:dyDescent="0.2">
      <x:c r="A34" t="s">
        <x:v>16</x:v>
      </x:c>
      <x:c r="B34">
        <x:v>3.417192937609205</x:v>
      </x:c>
      <x:c r="C34">
        <x:v>3.807323413323537</x:v>
      </x:c>
      <x:c r="D34">
        <x:v>4.9415897701641356</x:v>
      </x:c>
      <x:c r="E34">
        <x:v>1.1342663568405986</x:v>
      </x:c>
      <x:c r="F34" s="2">
        <x:v>0.39013047571433201</x:v>
      </x:c>
      <x:c r="G34" s="3"/>
      <x:c r="H34" s="3"/>
    </x:row>
    <x:row r="35" spans="1:18" x14ac:dyDescent="0.2">
      <x:c r="A35" t="s">
        <x:v>11</x:v>
      </x:c>
      <x:c r="B35">
        <x:v>3.3057679088466272</x:v>
      </x:c>
      <x:c r="C35">
        <x:v>3.8601917723476649</x:v>
      </x:c>
      <x:c r="D35">
        <x:v>4.5314562252529687</x:v>
      </x:c>
      <x:c r="E35">
        <x:v>0.67126445290530379</x:v>
      </x:c>
      <x:c r="F35" s="2">
        <x:v>0.55442386350103767</x:v>
      </x:c>
      <x:c r="G35" s="3"/>
      <x:c r="H35" s="3"/>
    </x:row>
    <x:row r="36" spans="1:18" x14ac:dyDescent="0.2">
      <x:c r="A36" t="s">
        <x:v>17</x:v>
      </x:c>
      <x:c r="B36">
        <x:v>3.7664728399029892</x:v>
      </x:c>
      <x:c r="C36">
        <x:v>4.060838747784997</x:v>
      </x:c>
      <x:c r="D36">
        <x:v>5.2183142191691969</x:v>
      </x:c>
      <x:c r="E36">
        <x:v>1.1574754713841999</x:v>
      </x:c>
      <x:c r="F36" s="2">
        <x:v>0.29436590788200778</x:v>
      </x:c>
      <x:c r="G36" s="3"/>
      <x:c r="H36" s="3"/>
    </x:row>
    <x:row r="37" spans="1:18" x14ac:dyDescent="0.2">
      <x:c r="A37" t="s">
        <x:v>18</x:v>
      </x:c>
      <x:c r="B37">
        <x:v>3.6017211083029612</x:v>
      </x:c>
      <x:c r="C37">
        <x:v>4.2172293891323456</x:v>
      </x:c>
      <x:c r="D37">
        <x:v>12.985912285954051</x:v>
      </x:c>
      <x:c r="E37">
        <x:v>8.768682896821705</x:v>
      </x:c>
      <x:c r="F37" s="2">
        <x:v>0.61550828082938436</x:v>
      </x:c>
      <x:c r="G37" s="3"/>
      <x:c r="H37" s="3"/>
      <x:c r="I37" s="4"/>
      <x:c r="J37" s="4"/>
      <x:c r="K37" s="4"/>
      <x:c r="L37" s="4"/>
      <x:c r="M37" s="4"/>
      <x:c r="N37" s="4"/>
      <x:c r="O37" s="4"/>
      <x:c r="P37" s="4"/>
      <x:c r="Q37" s="4"/>
      <x:c r="R37" s="4"/>
    </x:row>
    <x:row r="38" spans="1:18" x14ac:dyDescent="0.2">
      <x:c r="A38" t="s">
        <x:v>19</x:v>
      </x:c>
      <x:c r="B38">
        <x:v>3.734625072641653</x:v>
      </x:c>
      <x:c r="C38">
        <x:v>4.4051891088885284</x:v>
      </x:c>
      <x:c r="D38">
        <x:v>5.3213033970348587</x:v>
      </x:c>
      <x:c r="E38">
        <x:v>0.91611428814633022</x:v>
      </x:c>
      <x:c r="F38" s="2">
        <x:v>0.67056403624687544</x:v>
      </x:c>
      <x:c r="G38" s="3"/>
      <x:c r="H38" s="3"/>
      <x:c r="I38" s="4"/>
      <x:c r="J38" s="4"/>
      <x:c r="K38" s="4"/>
      <x:c r="L38" s="4"/>
      <x:c r="M38" s="4"/>
      <x:c r="N38" s="4"/>
      <x:c r="O38" s="4"/>
      <x:c r="P38" s="4"/>
      <x:c r="Q38" s="4"/>
      <x:c r="R38" s="4"/>
    </x:row>
    <x:row r="39" spans="1:18" x14ac:dyDescent="0.2">
      <x:c r="A39" t="s">
        <x:v>20</x:v>
      </x:c>
      <x:c r="B39">
        <x:v>4.1495382844343967</x:v>
      </x:c>
      <x:c r="C39">
        <x:v>4.6061169981392016</x:v>
      </x:c>
      <x:c r="D39">
        <x:v>7.8025921770303404</x:v>
      </x:c>
      <x:c r="E39">
        <x:v>3.1964751788911387</x:v>
      </x:c>
      <x:c r="F39" s="2">
        <x:v>0.45657871370480496</x:v>
      </x:c>
      <x:c r="G39" s="3"/>
      <x:c r="H39" s="3"/>
      <x:c r="I39" s="4"/>
      <x:c r="J39" s="4"/>
      <x:c r="K39" s="4"/>
      <x:c r="L39" s="4"/>
      <x:c r="M39" s="4"/>
      <x:c r="N39" s="4"/>
      <x:c r="O39" s="4"/>
      <x:c r="P39" s="4"/>
      <x:c r="Q39" s="4"/>
      <x:c r="R39" s="4"/>
    </x:row>
    <x:row r="40" spans="1:18" x14ac:dyDescent="0.2">
      <x:c r="A40" t="s">
        <x:v>21</x:v>
      </x:c>
      <x:c r="B40">
        <x:v>5.1583141290187182</x:v>
      </x:c>
      <x:c r="C40">
        <x:v>4.6651656152639758</x:v>
      </x:c>
      <x:c r="D40">
        <x:v>6.9932453191270554</x:v>
      </x:c>
      <x:c r="E40">
        <x:v>2.3280797038630796</x:v>
      </x:c>
      <x:c r="F40" s="2">
        <x:v>-0.49314851375474245</x:v>
      </x:c>
      <x:c r="G40" s="3"/>
      <x:c r="H40" s="3"/>
      <x:c r="I40" s="4"/>
      <x:c r="J40" s="4"/>
      <x:c r="K40" s="4"/>
      <x:c r="L40" s="4"/>
      <x:c r="M40" s="4"/>
      <x:c r="N40" s="4"/>
      <x:c r="O40" s="4"/>
      <x:c r="P40" s="4"/>
      <x:c r="Q40" s="4"/>
      <x:c r="R40" s="4"/>
    </x:row>
    <x:row r="41" spans="1:18" x14ac:dyDescent="0.2">
      <x:c r="A41" t="s">
        <x:v>22</x:v>
      </x:c>
      <x:c r="B41">
        <x:v>4.1562721809076013</x:v>
      </x:c>
      <x:c r="C41">
        <x:v>4.7431599355210006</x:v>
      </x:c>
      <x:c r="D41">
        <x:v>5.4052272856822636</x:v>
      </x:c>
      <x:c r="E41">
        <x:v>0.66206735016126306</x:v>
      </x:c>
      <x:c r="F41" s="2">
        <x:v>0.58688775461339926</x:v>
      </x:c>
      <x:c r="G41" s="3"/>
      <x:c r="H41" s="3"/>
      <x:c r="I41" s="4"/>
      <x:c r="J41" s="4"/>
      <x:c r="K41" s="4"/>
      <x:c r="L41" s="4"/>
      <x:c r="M41" s="4"/>
      <x:c r="N41" s="4"/>
      <x:c r="O41" s="4"/>
      <x:c r="P41" s="4"/>
      <x:c r="Q41" s="4"/>
      <x:c r="R41" s="4"/>
    </x:row>
    <x:row r="42" spans="1:18" x14ac:dyDescent="0.2">
      <x:c r="A42" t="s">
        <x:v>23</x:v>
      </x:c>
      <x:c r="B42">
        <x:v>4.185532321019612</x:v>
      </x:c>
      <x:c r="C42">
        <x:v>4.7605225896556886</x:v>
      </x:c>
      <x:c r="D42">
        <x:v>5.4723681682018048</x:v>
      </x:c>
      <x:c r="E42">
        <x:v>0.71184557854611619</x:v>
      </x:c>
      <x:c r="F42" s="2">
        <x:v>0.57499026863607661</x:v>
      </x:c>
      <x:c r="G42" s="3"/>
      <x:c r="H42" s="3"/>
      <x:c r="I42" s="4"/>
      <x:c r="J42" s="4"/>
      <x:c r="K42" s="4"/>
      <x:c r="L42" s="4"/>
      <x:c r="M42" s="4"/>
      <x:c r="N42" s="4"/>
      <x:c r="O42" s="4"/>
      <x:c r="P42" s="4"/>
      <x:c r="Q42" s="4"/>
      <x:c r="R42" s="4"/>
    </x:row>
    <x:row r="43" spans="1:18" x14ac:dyDescent="0.2">
      <x:c r="A43" t="s">
        <x:v>24</x:v>
      </x:c>
      <x:c r="B43">
        <x:v>5.0559333187102542</x:v>
      </x:c>
      <x:c r="C43">
        <x:v>5.0686263914406329</x:v>
      </x:c>
      <x:c r="D43">
        <x:v>6.291172595520421</x:v>
      </x:c>
      <x:c r="E43">
        <x:v>1.2225462040797881</x:v>
      </x:c>
      <x:c r="F43" s="2">
        <x:v>1.2693072730378674E-2</x:v>
      </x:c>
      <x:c r="G43" s="3"/>
      <x:c r="H43" s="3"/>
      <x:c r="I43" s="4"/>
      <x:c r="J43" s="4"/>
      <x:c r="K43" s="4"/>
      <x:c r="L43" s="4"/>
      <x:c r="M43" s="4"/>
      <x:c r="N43" s="4"/>
      <x:c r="O43" s="4"/>
      <x:c r="P43" s="4"/>
      <x:c r="Q43" s="4"/>
      <x:c r="R43" s="4"/>
    </x:row>
    <x:row r="44" spans="1:18" x14ac:dyDescent="0.2">
      <x:c r="A44" t="s">
        <x:v>25</x:v>
      </x:c>
      <x:c r="B44">
        <x:v>4.7622910920006492</x:v>
      </x:c>
      <x:c r="C44">
        <x:v>5.173592646053331</x:v>
      </x:c>
      <x:c r="D44">
        <x:v>7.3285079782859031</x:v>
      </x:c>
      <x:c r="E44">
        <x:v>2.154915332232572</x:v>
      </x:c>
      <x:c r="F44" s="2">
        <x:v>0.41130155405268187</x:v>
      </x:c>
      <x:c r="G44" s="3"/>
      <x:c r="H44" s="3"/>
      <x:c r="I44" s="4"/>
      <x:c r="J44" s="4"/>
      <x:c r="K44" s="4"/>
      <x:c r="L44" s="4"/>
      <x:c r="M44" s="4"/>
      <x:c r="N44" s="4"/>
      <x:c r="O44" s="4"/>
      <x:c r="P44" s="4"/>
      <x:c r="Q44" s="4"/>
      <x:c r="R44" s="4"/>
    </x:row>
    <x:row r="45" spans="1:18" x14ac:dyDescent="0.2">
      <x:c r="A45" t="s">
        <x:v>27</x:v>
      </x:c>
      <x:c r="B45">
        <x:v>5.3790302868436228</x:v>
      </x:c>
      <x:c r="C45">
        <x:v>5.2275074641126889</x:v>
      </x:c>
      <x:c r="D45">
        <x:v>6.9609592625367194</x:v>
      </x:c>
      <x:c r="E45">
        <x:v>1.7334517984240305</x:v>
      </x:c>
      <x:c r="F45" s="2">
        <x:v>-0.15152282273093398</x:v>
      </x:c>
      <x:c r="G45" s="3"/>
      <x:c r="H45" s="3"/>
      <x:c r="I45" s="4"/>
      <x:c r="J45" s="4"/>
      <x:c r="K45" s="4"/>
      <x:c r="L45" s="4"/>
      <x:c r="M45" s="4"/>
      <x:c r="N45" s="4"/>
      <x:c r="O45" s="4"/>
      <x:c r="P45" s="4"/>
      <x:c r="Q45" s="4"/>
      <x:c r="R45" s="4"/>
    </x:row>
    <x:row r="46" spans="1:18" x14ac:dyDescent="0.2">
      <x:c r="A46" t="s">
        <x:v>26</x:v>
      </x:c>
      <x:c r="B46">
        <x:v>4.33697208182324</x:v>
      </x:c>
      <x:c r="C46">
        <x:v>5.253406937570646</x:v>
      </x:c>
      <x:c r="D46">
        <x:v>7.6146463542723453</x:v>
      </x:c>
      <x:c r="E46">
        <x:v>2.3612394167016992</x:v>
      </x:c>
      <x:c r="F46" s="2">
        <x:v>0.91643485574740602</x:v>
      </x:c>
      <x:c r="G46" s="3"/>
      <x:c r="H46" s="3"/>
      <x:c r="I46" s="4"/>
      <x:c r="J46" s="4"/>
      <x:c r="K46" s="4"/>
      <x:c r="L46" s="4"/>
      <x:c r="M46" s="4"/>
      <x:c r="N46" s="4"/>
      <x:c r="O46" s="4"/>
      <x:c r="P46" s="4"/>
      <x:c r="Q46" s="4"/>
      <x:c r="R46" s="4"/>
    </x:row>
    <x:row r="47" spans="1:18" x14ac:dyDescent="0.2">
      <x:c r="A47" t="s">
        <x:v>28</x:v>
      </x:c>
      <x:c r="B47">
        <x:v>5.3416212912417116</x:v>
      </x:c>
      <x:c r="C47">
        <x:v>5.4827454329785477</x:v>
      </x:c>
      <x:c r="D47">
        <x:v>8.5874651505033217</x:v>
      </x:c>
      <x:c r="E47">
        <x:v>3.104719717524774</x:v>
      </x:c>
      <x:c r="F47" s="2">
        <x:v>0.14112414173683607</x:v>
      </x:c>
      <x:c r="G47" s="3"/>
      <x:c r="H47" s="3"/>
      <x:c r="I47" s="4"/>
      <x:c r="J47" s="4"/>
      <x:c r="K47" s="4"/>
      <x:c r="L47" s="4"/>
      <x:c r="M47" s="4"/>
      <x:c r="N47" s="4"/>
      <x:c r="O47" s="4"/>
      <x:c r="P47" s="4"/>
      <x:c r="Q47" s="4"/>
      <x:c r="R47" s="4"/>
    </x:row>
    <x:row r="48" spans="1:18" x14ac:dyDescent="0.2">
      <x:c r="A48" t="s">
        <x:v>29</x:v>
      </x:c>
      <x:c r="B48">
        <x:v>4.3990730634066857</x:v>
      </x:c>
      <x:c r="C48">
        <x:v>5.5459976579018733</x:v>
      </x:c>
      <x:c r="D48">
        <x:v>7.9189218560190691</x:v>
      </x:c>
      <x:c r="E48">
        <x:v>2.3729241981171958</x:v>
      </x:c>
      <x:c r="F48" s="2">
        <x:v>1.1469245944951876</x:v>
      </x:c>
      <x:c r="G48" s="3"/>
      <x:c r="H48" s="3"/>
      <x:c r="I48" s="4"/>
      <x:c r="J48" s="4"/>
      <x:c r="K48" s="4"/>
      <x:c r="L48" s="4"/>
      <x:c r="M48" s="4"/>
      <x:c r="N48" s="4"/>
      <x:c r="O48" s="4"/>
      <x:c r="P48" s="4"/>
      <x:c r="Q48" s="4"/>
      <x:c r="R48" s="4"/>
    </x:row>
    <x:row r="49" spans="1:18" x14ac:dyDescent="0.2">
      <x:c r="A49" t="s">
        <x:v>30</x:v>
      </x:c>
      <x:c r="B49">
        <x:v>5.3666666666666671</x:v>
      </x:c>
      <x:c r="C49">
        <x:v>5.8000000000000078</x:v>
      </x:c>
      <x:c r="D49">
        <x:v>6.7000000000000046</x:v>
      </x:c>
      <x:c r="E49">
        <x:v>0.8999999999999968</x:v>
      </x:c>
      <x:c r="F49" s="2">
        <x:v>0.43333333333334068</x:v>
      </x:c>
      <x:c r="G49" s="3"/>
      <x:c r="H49" s="3"/>
      <x:c r="I49" s="4"/>
      <x:c r="J49" s="4"/>
      <x:c r="K49" s="4"/>
      <x:c r="L49" s="4"/>
      <x:c r="M49" s="4"/>
      <x:c r="N49" s="4"/>
      <x:c r="O49" s="4"/>
      <x:c r="P49" s="4"/>
      <x:c r="Q49" s="4"/>
      <x:c r="R49" s="4"/>
    </x:row>
    <x:row r="50" spans="1:18" x14ac:dyDescent="0.2">
      <x:c r="A50" t="s">
        <x:v>31</x:v>
      </x:c>
      <x:c r="B50">
        <x:v>6.5951102527437238</x:v>
      </x:c>
      <x:c r="C50">
        <x:v>6.001689706953905</x:v>
      </x:c>
      <x:c r="D50">
        <x:v>8.0895066912358544</x:v>
      </x:c>
      <x:c r="E50">
        <x:v>2.0878169842819494</x:v>
      </x:c>
      <x:c r="F50" s="2">
        <x:v>-0.59342054578981873</x:v>
      </x:c>
      <x:c r="G50" s="3"/>
      <x:c r="H50" s="3"/>
      <x:c r="I50" s="4"/>
      <x:c r="J50" s="4"/>
      <x:c r="K50" s="4"/>
      <x:c r="L50" s="4"/>
      <x:c r="M50" s="4"/>
      <x:c r="N50" s="4"/>
      <x:c r="O50" s="4"/>
      <x:c r="P50" s="4"/>
      <x:c r="Q50" s="4"/>
      <x:c r="R50" s="4"/>
    </x:row>
    <x:row r="51" spans="1:18" x14ac:dyDescent="0.2">
      <x:c r="A51" t="s">
        <x:v>32</x:v>
      </x:c>
      <x:c r="B51">
        <x:v>5.8192024286093584</x:v>
      </x:c>
      <x:c r="C51">
        <x:v>6.3100495061537858</x:v>
      </x:c>
      <x:c r="D51">
        <x:v>12.87137165127435</x:v>
      </x:c>
      <x:c r="E51">
        <x:v>6.5613221451205641</x:v>
      </x:c>
      <x:c r="F51" s="2">
        <x:v>0.49084707754442736</x:v>
      </x:c>
      <x:c r="G51" s="3"/>
      <x:c r="H51" s="3"/>
      <x:c r="I51" s="4"/>
      <x:c r="J51" s="4"/>
      <x:c r="K51" s="4"/>
      <x:c r="L51" s="4"/>
      <x:c r="M51" s="4"/>
      <x:c r="N51" s="4"/>
      <x:c r="O51" s="4"/>
      <x:c r="P51" s="4"/>
      <x:c r="Q51" s="4"/>
      <x:c r="R51" s="4"/>
    </x:row>
    <x:row r="52" spans="1:18" x14ac:dyDescent="0.2">
      <x:c r="A52" t="s">
        <x:v>33</x:v>
      </x:c>
      <x:c r="B52">
        <x:v>5.6663573905545057</x:v>
      </x:c>
      <x:c r="C52">
        <x:v>6.6215746223060137</x:v>
      </x:c>
      <x:c r="D52">
        <x:v>7.1612864593724908</x:v>
      </x:c>
      <x:c r="E52">
        <x:v>0.53971183706647707</x:v>
      </x:c>
      <x:c r="F52" s="2">
        <x:v>0.95521723175150797</x:v>
      </x:c>
      <x:c r="G52" s="3"/>
      <x:c r="H52" s="3"/>
      <x:c r="I52" s="4"/>
      <x:c r="J52" s="4"/>
      <x:c r="K52" s="4"/>
      <x:c r="L52" s="4"/>
      <x:c r="M52" s="4"/>
      <x:c r="N52" s="4"/>
      <x:c r="O52" s="4"/>
      <x:c r="P52" s="4"/>
      <x:c r="Q52" s="4"/>
      <x:c r="R52" s="4"/>
    </x:row>
    <x:row r="53" spans="1:18" x14ac:dyDescent="0.2">
      <x:c r="A53" t="s">
        <x:v>34</x:v>
      </x:c>
      <x:c r="B53">
        <x:v>6.3147665826079704</x:v>
      </x:c>
      <x:c r="C53">
        <x:v>6.8613188059114156</x:v>
      </x:c>
      <x:c r="D53">
        <x:v>9.4476634214784649</x:v>
      </x:c>
      <x:c r="E53">
        <x:v>2.5863446155670493</x:v>
      </x:c>
      <x:c r="F53" s="2">
        <x:v>0.54655222330344522</x:v>
      </x:c>
      <x:c r="G53" s="3"/>
      <x:c r="H53" s="3"/>
      <x:c r="I53" s="3"/>
      <x:c r="J53" s="3"/>
      <x:c r="K53" s="3"/>
      <x:c r="L53" s="3"/>
      <x:c r="M53" s="3"/>
      <x:c r="N53" s="3"/>
      <x:c r="O53" s="3"/>
    </x:row>
    <x:row r="54" spans="1:18" x14ac:dyDescent="0.2">
      <x:c r="A54" t="s">
        <x:v>35</x:v>
      </x:c>
      <x:c r="B54">
        <x:v>6.742396482227921</x:v>
      </x:c>
      <x:c r="C54">
        <x:v>6.9736842105263381</x:v>
      </x:c>
      <x:c r="D54">
        <x:v>8.4049079754601443</x:v>
      </x:c>
      <x:c r="E54">
        <x:v>1.4312237649338062</x:v>
      </x:c>
      <x:c r="F54" s="2">
        <x:v>0.23128772829841715</x:v>
      </x:c>
    </x:row>
    <x:row r="55" spans="1:18" x14ac:dyDescent="0.2">
      <x:c r="A55" t="s">
        <x:v>36</x:v>
      </x:c>
      <x:c r="B55">
        <x:v>7.4949841328906457</x:v>
      </x:c>
      <x:c r="C55">
        <x:v>7.1031618473598517</x:v>
      </x:c>
      <x:c r="D55">
        <x:v>8.5956103628105858</x:v>
      </x:c>
      <x:c r="E55">
        <x:v>1.4924485154507341</x:v>
      </x:c>
      <x:c r="F55" s="2">
        <x:v>-0.39182228553079401</x:v>
      </x:c>
    </x:row>
    <x:row r="56" spans="1:18" x14ac:dyDescent="0.2">
      <x:c r="A56" t="s">
        <x:v>37</x:v>
      </x:c>
      <x:c r="B56">
        <x:v>6.0921554478919697</x:v>
      </x:c>
      <x:c r="C56">
        <x:v>7.3081607795371504</x:v>
      </x:c>
      <x:c r="D56">
        <x:v>8.6046671714738121</x:v>
      </x:c>
      <x:c r="E56">
        <x:v>1.2965063919366617</x:v>
      </x:c>
      <x:c r="F56" s="2">
        <x:v>1.2160053316451807</x:v>
      </x:c>
    </x:row>
    <x:row r="57" spans="1:18" x14ac:dyDescent="0.2">
      <x:c r="A57" t="s">
        <x:v>39</x:v>
      </x:c>
      <x:c r="B57">
        <x:v>8.2854700999383724</x:v>
      </x:c>
      <x:c r="C57">
        <x:v>7.4478851377826301</x:v>
      </x:c>
      <x:c r="D57">
        <x:v>9.1500711464373889</x:v>
      </x:c>
      <x:c r="E57">
        <x:v>1.7021860086547589</x:v>
      </x:c>
      <x:c r="F57" s="2">
        <x:v>-0.8375849621557423</x:v>
      </x:c>
    </x:row>
    <x:row r="58" spans="1:18" x14ac:dyDescent="0.2">
      <x:c r="A58" t="s">
        <x:v>38</x:v>
      </x:c>
      <x:c r="B58">
        <x:v>7.6100356560627587</x:v>
      </x:c>
      <x:c r="C58">
        <x:v>7.7494852106113941</x:v>
      </x:c>
      <x:c r="D58">
        <x:v>12.00450808255788</x:v>
      </x:c>
      <x:c r="E58">
        <x:v>4.255022871946486</x:v>
      </x:c>
      <x:c r="F58" s="2">
        <x:v>0.13944955454863539</x:v>
      </x:c>
    </x:row>
    <x:row r="59" spans="1:18" x14ac:dyDescent="0.2">
      <x:c r="A59" t="s">
        <x:v>40</x:v>
      </x:c>
      <x:c r="B59">
        <x:v>7.1963480311705927</x:v>
      </x:c>
      <x:c r="C59">
        <x:v>8.2019022032454991</x:v>
      </x:c>
      <x:c r="D59">
        <x:v>9.2367937053141933</x:v>
      </x:c>
      <x:c r="E59">
        <x:v>1.0348915020686942</x:v>
      </x:c>
      <x:c r="F59" s="2">
        <x:v>1.0055541720749064</x:v>
      </x:c>
    </x:row>
    <x:row r="60" spans="1:18" x14ac:dyDescent="0.2">
      <x:c r="A60" t="s">
        <x:v>41</x:v>
      </x:c>
      <x:c r="B60">
        <x:v>9.6436066779393776</x:v>
      </x:c>
      <x:c r="C60">
        <x:v>8.9768628193172262</x:v>
      </x:c>
      <x:c r="D60">
        <x:v>10.13291851530618</x:v>
      </x:c>
      <x:c r="E60">
        <x:v>1.1560556959889539</x:v>
      </x:c>
      <x:c r="F60" s="2">
        <x:v>-0.66674385862215146</x:v>
      </x:c>
    </x:row>
    <x:row r="61" spans="1:18" x14ac:dyDescent="0.2">
      <x:c r="A61" t="s">
        <x:v>42</x:v>
      </x:c>
      <x:c r="B61">
        <x:v>13.394786705587119</x:v>
      </x:c>
      <x:c r="C61">
        <x:v>11.29690899877791</x:v>
      </x:c>
      <x:c r="D61">
        <x:v>13.41799555858098</x:v>
      </x:c>
      <x:c r="E61">
        <x:v>2.1210865598030697</x:v>
      </x:c>
      <x:c r="F61" s="2">
        <x:v>-2.0978777068092089</x:v>
      </x:c>
    </x:row>
    <x:row r="62" spans="1:18" x14ac:dyDescent="0.2">
      <x:c r="A62" t="s">
        <x:v>43</x:v>
      </x:c>
      <x:c r="B62">
        <x:v>10.459882063502411</x:v>
      </x:c>
      <x:c r="C62">
        <x:v>12.69359987593336</x:v>
      </x:c>
      <x:c r="D62">
        <x:v>20.102725393866478</x:v>
      </x:c>
      <x:c r="E62">
        <x:v>7.4091255179331181</x:v>
      </x:c>
      <x:c r="F62" s="2">
        <x:v>2.2337178124309496</x:v>
      </x:c>
    </x:row>
    <x:row r="63" spans="1:18" x14ac:dyDescent="0.2">
      <x:c r="A63" t="s">
        <x:v>44</x:v>
      </x:c>
      <x:c r="B63">
        <x:v>16.403462546777551</x:v>
      </x:c>
      <x:c r="C63">
        <x:v>12.774587223321451</x:v>
      </x:c>
      <x:c r="D63">
        <x:v>17.230066729956722</x:v>
      </x:c>
      <x:c r="E63">
        <x:v>4.455479506635271</x:v>
      </x:c>
      <x:c r="F63" s="2">
        <x:v>-3.6288753234561</x:v>
      </x:c>
    </x:row>
    <x:row r="64" spans="1:18" x14ac:dyDescent="0.2">
      <x:c r="A64" t="s">
        <x:v>45</x:v>
      </x:c>
      <x:c r="B64">
        <x:v>13.90934030377217</x:v>
      </x:c>
      <x:c r="C64">
        <x:v>13.5047787225928</x:v>
      </x:c>
      <x:c r="D64">
        <x:v>16.308465461116072</x:v>
      </x:c>
      <x:c r="E64">
        <x:v>2.8036867385232718</x:v>
      </x:c>
      <x:c r="F64" s="2">
        <x:v>-0.40456158117937058</x:v>
      </x:c>
    </x:row>
    <x:row r="65" spans="1:6" x14ac:dyDescent="0.2">
      <x:c r="A65" t="s">
        <x:v>46</x:v>
      </x:c>
      <x:c r="B65">
        <x:v>12.4169285751257</x:v>
      </x:c>
      <x:c r="C65">
        <x:v>13.6795675040525</x:v>
      </x:c>
      <x:c r="D65">
        <x:v>24.007915946408431</x:v>
      </x:c>
      <x:c r="E65">
        <x:v>10.328348442355932</x:v>
      </x:c>
      <x:c r="F65" s="2">
        <x:v>1.2626389289267994</x:v>
      </x:c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Tax Policy Reforms 2022 - © OECD 2022</x:v>
      </x:c>
    </x:row>
    <x:row r="6">
      <x:c/>
      <x:c r="B6" s="9" t="str">
        <x:v>Macroeconomic background - Figure 1.4. Unemployment rates in OECD countries</x:v>
      </x:c>
    </x:row>
    <x:row r="7">
      <x:c/>
      <x:c r="B7" s="9" t="str">
        <x:v>Version 1 - Last updated: 21-Sep-2022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https://stat.link/87qfp2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  <UserInfo>
        <DisplayName>ISBILEN Deniz, CTP</DisplayName>
        <AccountId>323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Props1.xml><?xml version="1.0" encoding="utf-8"?>
<ds:datastoreItem xmlns:ds="http://schemas.openxmlformats.org/officeDocument/2006/customXml" ds:itemID="{E3275EDA-682B-40B5-AFE7-7C9302AB0A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3A092E-3FF6-4984-AB01-D17BCB353A9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F8166F2-FB05-4BD5-B295-CFDCE2652987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5B76E10F-37F0-4F1F-8A63-7D21FBE7FF2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F6ABCB7-3DA4-4383-B9A1-51E62C7AD60D}">
  <ds:schemaRefs>
    <ds:schemaRef ds:uri="http://purl.org/dc/terms/"/>
    <ds:schemaRef ds:uri="ca82dde9-3436-4d3d-bddd-d31447390034"/>
    <ds:schemaRef ds:uri="cf16f947-c9fc-4be9-80b4-2a32b4ac226e"/>
    <ds:schemaRef ds:uri="http://schemas.microsoft.com/office/2006/documentManagement/types"/>
    <ds:schemaRef ds:uri="http://www.w3.org/XML/1998/namespace"/>
    <ds:schemaRef ds:uri="http://purl.org/dc/elements/1.1/"/>
    <ds:schemaRef ds:uri="c9f238dd-bb73-4aef-a7a5-d644ad823e52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sharepoint/v4"/>
    <ds:schemaRef ds:uri="9e406c50-2549-4f1e-a767-e9b68096b47b"/>
    <ds:schemaRef ds:uri="54c4cd27-f286-408f-9ce0-33c1e0f3ab3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g1_4</vt:lpstr>
      <vt:lpstr>g1_4!_Ref102998714</vt:lpstr>
      <vt:lpstr>g1_4!Print_Area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Richard</dc:creator>
  <cp:lastModifiedBy>CLARKE Richard, CTP/TPS</cp:lastModifiedBy>
  <cp:lastPrinted>2022-08-26T11:42:46Z</cp:lastPrinted>
  <dcterms:created xsi:type="dcterms:W3CDTF">2022-08-24T11:54:29Z</dcterms:created>
  <dcterms:modified xsi:type="dcterms:W3CDTF">2022-08-26T11:45:51Z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Country">
    <vt:lpwstr/>
  </property>
  <property fmtid="{D5CDD505-2E9C-101B-9397-08002B2CF9AE}" pid="4" name="OECDTopic">
    <vt:lpwstr>329;#Taxation|36bf87bc-0397-4760-9bd4-7e30e3d166eb</vt:lpwstr>
  </property>
  <property fmtid="{D5CDD505-2E9C-101B-9397-08002B2CF9AE}" pid="5" name="OECDCommittee">
    <vt:lpwstr>244;#Committee on Fiscal Affairs|d88853ef-2075-4c47-b149-efe9b961c610</vt:lpwstr>
  </property>
  <property fmtid="{D5CDD505-2E9C-101B-9397-08002B2CF9AE}" pid="6" name="OECDPWB">
    <vt:lpwstr>3;#(n/a)|3adabb5f-45b7-4a20-bdde-219e8d9477af</vt:lpwstr>
  </property>
  <property fmtid="{D5CDD505-2E9C-101B-9397-08002B2CF9AE}" pid="7" name="OECDKeywords">
    <vt:lpwstr>266;#Communications|3982b901-93f7-4b41-ab4f-315e9afca617</vt:lpwstr>
  </property>
  <property fmtid="{D5CDD505-2E9C-101B-9397-08002B2CF9AE}" pid="8" name="OECDHorizontalProjects">
    <vt:lpwstr/>
  </property>
  <property fmtid="{D5CDD505-2E9C-101B-9397-08002B2CF9AE}" pid="9" name="OECDProjectOwnerStructure">
    <vt:lpwstr>159;#CTP|2aa3ac12-48c1-4343-85c1-6fcb55fd7c32</vt:lpwstr>
  </property>
</Properties>
</file>