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20" windowWidth="27555" windowHeight="12300"/>
  </bookViews>
  <sheets>
    <sheet name="Fig1.3" sheetId="1" r:id="rId1"/>
  </sheets>
  <calcPr calcId="145621"/>
</workbook>
</file>

<file path=xl/sharedStrings.xml><?xml version="1.0" encoding="utf-8"?>
<sst xmlns="http://schemas.openxmlformats.org/spreadsheetml/2006/main" count="10" uniqueCount="10">
  <si>
    <t>Figure 1.3.Unemployment rates, international comparison</t>
  </si>
  <si>
    <t>Note: Unemployment rate data for Costa Rica before 2010 comes from ENAHO and after 2010 from Encuesta Continua de Empleo. Both series are not comparable.</t>
  </si>
  <si>
    <t>Source: OECD (2015a), OECD Economic Outlook 98 Database; INEC, Encuesta Continua de Empleo y Encuesta Nacional de Hogares.</t>
  </si>
  <si>
    <t>Costa Rica</t>
  </si>
  <si>
    <t>OECD</t>
  </si>
  <si>
    <t>Latin America</t>
  </si>
  <si>
    <t>Tax Policy Review: Costa Rica 2017 - © OECD 2017</t>
  </si>
  <si>
    <t>Figure 1.3 Unemployment rates, international comparison</t>
  </si>
  <si>
    <t>Version 1 - Last updated: 04-Jul-2017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</si>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</sst>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color theme="1"/>
      <name val="Arial"/>
      <family val="2"/>
    </font>
    <font>
      <sz val="10"/>
      <name val="Arial"/>
      <family val="2"/>
    </font>
    <font>
      <sz val="8"/>
      <name val="Arial Narrow"/>
      <family val="2"/>
    </font>
    <font>
      <sz val="9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 Narrow"/>
      <family val="2"/>
    </font>
    <font>
      <sz val="10"/>
      <color theme="1"/>
      <name val="Arial Narrow"/>
      <family val="2"/>
    </font>
    <font>
      <sz val="9"/>
      <color theme="1"/>
      <name val="Arial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4">
    <xf numFmtId="0" fontId="0" fillId="0" borderId="0"/>
    <xf numFmtId="0" fontId="1" fillId="0" borderId="0"/>
    <xf numFmtId="0" fontId="4" fillId="0" borderId="0"/>
    <xf numFmtId="0" fontId="13" fillId="0" borderId="0" applyNumberFormat="0" applyFill="0" applyBorder="0" applyAlignment="0" applyProtection="0"/>
  </cellStyleXfs>
  <cellXfs count="29">
    <xf numFmtId="0" fontId="0" fillId="0" borderId="0" xfId="0"/>
    <xf numFmtId="0" fontId="6" fillId="0" borderId="0" xfId="2" applyFont="1" applyAlignment="1">
      <alignment horizontal="left"/>
    </xf>
    <xf numFmtId="0" fontId="1" fillId="0" borderId="0" xfId="1" applyFont="1"/>
    <xf numFmtId="0" fontId="7" fillId="0" borderId="0" xfId="0" applyFont="1"/>
    <xf numFmtId="0" fontId="8" fillId="0" borderId="0" xfId="2" applyFont="1" applyFill="1"/>
    <xf numFmtId="0" fontId="7" fillId="0" borderId="0" xfId="2" applyFont="1" applyFill="1"/>
    <xf numFmtId="2" fontId="2" fillId="0" borderId="0" xfId="2" applyNumberFormat="1" applyFont="1" applyFill="1" applyAlignment="1"/>
    <xf numFmtId="0" fontId="0" fillId="0" borderId="0" xfId="0" applyFont="1"/>
    <xf numFmtId="0" fontId="3" fillId="0" borderId="0" xfId="1" applyFont="1"/>
    <xf numFmtId="0" fontId="9" fillId="0" borderId="0" xfId="0" applyFont="1"/>
    <xf numFmtId="0" fontId="9" fillId="0" borderId="0" xfId="1" applyFont="1"/>
    <xf numFmtId="0" fontId="10" fillId="0" borderId="1" xfId="0" applyFont="1" applyBorder="1" applyAlignment="1">
      <alignment horizontal="centerContinuous" vertical="center" wrapText="1"/>
    </xf>
    <xf numFmtId="0" fontId="10" fillId="0" borderId="2" xfId="0" applyFont="1" applyBorder="1" applyAlignment="1">
      <alignment horizontal="centerContinuous" vertical="center" wrapText="1"/>
    </xf>
    <xf numFmtId="0" fontId="10" fillId="0" borderId="3" xfId="0" applyFont="1" applyBorder="1" applyAlignment="1">
      <alignment horizontal="centerContinuous" vertical="center" wrapText="1"/>
    </xf>
    <xf numFmtId="0" fontId="5" fillId="0" borderId="0" xfId="0" applyFont="1" applyAlignment="1">
      <alignment horizontal="centerContinuous" vertical="center" wrapText="1"/>
    </xf>
    <xf numFmtId="0" fontId="11" fillId="3" borderId="1" xfId="0" applyNumberFormat="1" applyFont="1" applyFill="1" applyBorder="1" applyAlignment="1">
      <alignment horizontal="left" vertical="center"/>
    </xf>
    <xf numFmtId="2" fontId="11" fillId="3" borderId="2" xfId="0" applyNumberFormat="1" applyFont="1" applyFill="1" applyBorder="1" applyAlignment="1">
      <alignment horizontal="left" vertical="center"/>
    </xf>
    <xf numFmtId="2" fontId="11" fillId="3" borderId="3" xfId="0" applyNumberFormat="1" applyFont="1" applyFill="1" applyBorder="1" applyAlignment="1">
      <alignment horizontal="left" vertical="center"/>
    </xf>
    <xf numFmtId="0" fontId="11" fillId="0" borderId="4" xfId="0" applyNumberFormat="1" applyFont="1" applyBorder="1" applyAlignment="1">
      <alignment horizontal="left" vertical="center"/>
    </xf>
    <xf numFmtId="2" fontId="11" fillId="0" borderId="5" xfId="0" applyNumberFormat="1" applyFont="1" applyBorder="1" applyAlignment="1">
      <alignment horizontal="left" vertical="center"/>
    </xf>
    <xf numFmtId="2" fontId="11" fillId="0" borderId="6" xfId="0" applyNumberFormat="1" applyFont="1" applyBorder="1" applyAlignment="1">
      <alignment horizontal="left" vertical="center"/>
    </xf>
    <xf numFmtId="0" fontId="11" fillId="3" borderId="4" xfId="0" applyNumberFormat="1" applyFont="1" applyFill="1" applyBorder="1" applyAlignment="1">
      <alignment horizontal="left" vertical="center"/>
    </xf>
    <xf numFmtId="2" fontId="11" fillId="3" borderId="5" xfId="0" applyNumberFormat="1" applyFont="1" applyFill="1" applyBorder="1" applyAlignment="1">
      <alignment horizontal="left" vertical="center"/>
    </xf>
    <xf numFmtId="2" fontId="11" fillId="3" borderId="6" xfId="0" applyNumberFormat="1" applyFont="1" applyFill="1" applyBorder="1" applyAlignment="1">
      <alignment horizontal="left" vertical="center"/>
    </xf>
    <xf numFmtId="0" fontId="11" fillId="0" borderId="7" xfId="0" applyNumberFormat="1" applyFont="1" applyBorder="1" applyAlignment="1">
      <alignment horizontal="left" vertical="center"/>
    </xf>
    <xf numFmtId="2" fontId="11" fillId="0" borderId="8" xfId="0" applyNumberFormat="1" applyFont="1" applyBorder="1" applyAlignment="1">
      <alignment horizontal="left" vertical="center"/>
    </xf>
    <xf numFmtId="2" fontId="11" fillId="0" borderId="9" xfId="0" applyNumberFormat="1" applyFont="1" applyBorder="1" applyAlignment="1">
      <alignment horizontal="left" vertical="center"/>
    </xf>
    <xf numFmtId="0" fontId="12" fillId="2" borderId="0" xfId="0" applyFont="1" applyFill="1" applyAlignment="1"/>
    <xf numFmtId="0" fontId="13" fillId="2" borderId="0" xfId="3" applyFill="1" applyAlignment="1"/>
  </cellXfs>
  <cellStyles count="4">
    <cellStyle name="Hyperlink" xfId="3" builtinId="8"/>
    <cellStyle name="Normal" xfId="0" builtinId="0"/>
    <cellStyle name="Normal 2 3" xfId="1"/>
    <cellStyle name="Normal 4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2763527882275137E-2"/>
          <c:y val="0.14938125884415268"/>
          <c:w val="0.92564185010549838"/>
          <c:h val="0.78759343343939425"/>
        </c:manualLayout>
      </c:layout>
      <c:lineChart>
        <c:grouping val="standard"/>
        <c:varyColors val="0"/>
        <c:ser>
          <c:idx val="0"/>
          <c:order val="0"/>
          <c:tx>
            <c:strRef>
              <c:f>'Fig1.3'!$B$31</c:f>
              <c:strCache>
                <c:ptCount val="1"/>
                <c:pt idx="0">
                  <c:v>Costa Rica</c:v>
                </c:pt>
              </c:strCache>
            </c:strRef>
          </c:tx>
          <c:spPr>
            <a:ln w="19050" cap="rnd" cmpd="sng" algn="ctr">
              <a:solidFill>
                <a:sysClr val="windowText" lastClr="00000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'Fig1.3'!$A$32:$A$57</c:f>
              <c:numCache>
                <c:formatCode>General</c:formatCode>
                <c:ptCount val="2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</c:numCache>
            </c:numRef>
          </c:cat>
          <c:val>
            <c:numRef>
              <c:f>'Fig1.3'!$B$32:$B$57</c:f>
              <c:numCache>
                <c:formatCode>0.00</c:formatCode>
                <c:ptCount val="26"/>
                <c:pt idx="0">
                  <c:v>4.3891306009150535</c:v>
                </c:pt>
                <c:pt idx="1">
                  <c:v>5.2521946720098409</c:v>
                </c:pt>
                <c:pt idx="2">
                  <c:v>3.8040577907168713</c:v>
                </c:pt>
                <c:pt idx="3">
                  <c:v>3.8317430214813366</c:v>
                </c:pt>
                <c:pt idx="4">
                  <c:v>3.9219958975081348</c:v>
                </c:pt>
                <c:pt idx="5">
                  <c:v>5.0549912514733411</c:v>
                </c:pt>
                <c:pt idx="6">
                  <c:v>6.0421412447269018</c:v>
                </c:pt>
                <c:pt idx="7">
                  <c:v>5.5603052350120512</c:v>
                </c:pt>
                <c:pt idx="8">
                  <c:v>5.2061235462238793</c:v>
                </c:pt>
                <c:pt idx="9">
                  <c:v>5.774587499368371</c:v>
                </c:pt>
                <c:pt idx="10">
                  <c:v>4.9604615586102012</c:v>
                </c:pt>
                <c:pt idx="11">
                  <c:v>5.7945101495762721</c:v>
                </c:pt>
                <c:pt idx="12">
                  <c:v>6.2143009882473148</c:v>
                </c:pt>
                <c:pt idx="13">
                  <c:v>6.439125366125424</c:v>
                </c:pt>
                <c:pt idx="14">
                  <c:v>6.2714401464581933</c:v>
                </c:pt>
                <c:pt idx="15">
                  <c:v>6.4519228343469877</c:v>
                </c:pt>
                <c:pt idx="16">
                  <c:v>5.6196167867391686</c:v>
                </c:pt>
                <c:pt idx="17">
                  <c:v>4.3681604573357795</c:v>
                </c:pt>
                <c:pt idx="18">
                  <c:v>4.6598593849485077</c:v>
                </c:pt>
                <c:pt idx="19">
                  <c:v>7.595022771265743</c:v>
                </c:pt>
                <c:pt idx="20">
                  <c:v>8.7726538359845492</c:v>
                </c:pt>
                <c:pt idx="21">
                  <c:v>10.308399897003625</c:v>
                </c:pt>
                <c:pt idx="22">
                  <c:v>10.17214978852925</c:v>
                </c:pt>
                <c:pt idx="23">
                  <c:v>9.3811996272424043</c:v>
                </c:pt>
                <c:pt idx="24">
                  <c:v>9.6200695097038995</c:v>
                </c:pt>
                <c:pt idx="25">
                  <c:v>9.8009462292468612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'Fig1.3'!$C$31</c:f>
              <c:strCache>
                <c:ptCount val="1"/>
                <c:pt idx="0">
                  <c:v>OECD</c:v>
                </c:pt>
              </c:strCache>
            </c:strRef>
          </c:tx>
          <c:spPr>
            <a:ln w="19050" cap="rnd" cmpd="sng" algn="ctr">
              <a:solidFill>
                <a:srgbClr val="4E81BD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'Fig1.3'!$A$32:$A$57</c:f>
              <c:numCache>
                <c:formatCode>General</c:formatCode>
                <c:ptCount val="2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</c:numCache>
            </c:numRef>
          </c:cat>
          <c:val>
            <c:numRef>
              <c:f>'Fig1.3'!$C$32:$C$57</c:f>
              <c:numCache>
                <c:formatCode>0.00</c:formatCode>
                <c:ptCount val="26"/>
                <c:pt idx="0">
                  <c:v>5.6666184977189662</c:v>
                </c:pt>
                <c:pt idx="1">
                  <c:v>6.1673148842767018</c:v>
                </c:pt>
                <c:pt idx="2">
                  <c:v>6.7691180522118906</c:v>
                </c:pt>
                <c:pt idx="3">
                  <c:v>7.405241860721679</c:v>
                </c:pt>
                <c:pt idx="4">
                  <c:v>7.3710288610575994</c:v>
                </c:pt>
                <c:pt idx="5">
                  <c:v>7.2505130453362172</c:v>
                </c:pt>
                <c:pt idx="6">
                  <c:v>7.0211545728770384</c:v>
                </c:pt>
                <c:pt idx="7">
                  <c:v>6.7076913186030671</c:v>
                </c:pt>
                <c:pt idx="8">
                  <c:v>6.6029639028822835</c:v>
                </c:pt>
                <c:pt idx="9">
                  <c:v>6.4327021929641548</c:v>
                </c:pt>
                <c:pt idx="10">
                  <c:v>6.0062890668199023</c:v>
                </c:pt>
                <c:pt idx="11">
                  <c:v>6.217256458480322</c:v>
                </c:pt>
                <c:pt idx="12">
                  <c:v>6.7588035363647894</c:v>
                </c:pt>
                <c:pt idx="13">
                  <c:v>6.9483876801609847</c:v>
                </c:pt>
                <c:pt idx="14">
                  <c:v>6.8267460636208517</c:v>
                </c:pt>
                <c:pt idx="15">
                  <c:v>6.5635371599347883</c:v>
                </c:pt>
                <c:pt idx="16">
                  <c:v>6.0434927388953277</c:v>
                </c:pt>
                <c:pt idx="17">
                  <c:v>5.6037323414444442</c:v>
                </c:pt>
                <c:pt idx="18">
                  <c:v>5.9423814416913565</c:v>
                </c:pt>
                <c:pt idx="19">
                  <c:v>8.1041154649610441</c:v>
                </c:pt>
                <c:pt idx="20">
                  <c:v>8.2909005215564502</c:v>
                </c:pt>
                <c:pt idx="21">
                  <c:v>7.9306456450950655</c:v>
                </c:pt>
                <c:pt idx="22">
                  <c:v>7.9261489580924867</c:v>
                </c:pt>
                <c:pt idx="23">
                  <c:v>7.8788707744202577</c:v>
                </c:pt>
                <c:pt idx="24">
                  <c:v>7.3291001981217416</c:v>
                </c:pt>
                <c:pt idx="25">
                  <c:v>6.7586263387881376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'Fig1.3'!$D$31</c:f>
              <c:strCache>
                <c:ptCount val="1"/>
                <c:pt idx="0">
                  <c:v>Latin America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lgDashDot"/>
              <a:round/>
            </a:ln>
            <a:effectLst/>
          </c:spPr>
          <c:marker>
            <c:symbol val="none"/>
          </c:marker>
          <c:cat>
            <c:numRef>
              <c:f>'Fig1.3'!$A$32:$A$57</c:f>
              <c:numCache>
                <c:formatCode>General</c:formatCode>
                <c:ptCount val="2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</c:numCache>
            </c:numRef>
          </c:cat>
          <c:val>
            <c:numRef>
              <c:f>'Fig1.3'!$D$32:$D$57</c:f>
              <c:numCache>
                <c:formatCode>0.00</c:formatCode>
                <c:ptCount val="26"/>
                <c:pt idx="0">
                  <c:v>5.9326897627999911</c:v>
                </c:pt>
                <c:pt idx="1">
                  <c:v>6.4700001399422327</c:v>
                </c:pt>
                <c:pt idx="2">
                  <c:v>6.9668186200187101</c:v>
                </c:pt>
                <c:pt idx="3">
                  <c:v>6.5561540020831721</c:v>
                </c:pt>
                <c:pt idx="4">
                  <c:v>5.9716625446835998</c:v>
                </c:pt>
                <c:pt idx="5">
                  <c:v>6.1969106437039185</c:v>
                </c:pt>
                <c:pt idx="6">
                  <c:v>5.7217861988410359</c:v>
                </c:pt>
                <c:pt idx="7">
                  <c:v>5.1109518969856689</c:v>
                </c:pt>
                <c:pt idx="8">
                  <c:v>4.6633326786459355</c:v>
                </c:pt>
                <c:pt idx="9">
                  <c:v>4.3031528010743942</c:v>
                </c:pt>
                <c:pt idx="10">
                  <c:v>4.08814186988561</c:v>
                </c:pt>
                <c:pt idx="11">
                  <c:v>4.6523254289898723</c:v>
                </c:pt>
                <c:pt idx="12">
                  <c:v>5.4610400129025454</c:v>
                </c:pt>
                <c:pt idx="13">
                  <c:v>5.6132703012264038</c:v>
                </c:pt>
                <c:pt idx="14">
                  <c:v>5.4061451584747431</c:v>
                </c:pt>
                <c:pt idx="15">
                  <c:v>5.0160980332990333</c:v>
                </c:pt>
                <c:pt idx="16">
                  <c:v>4.6190856713164195</c:v>
                </c:pt>
                <c:pt idx="17">
                  <c:v>4.6035235919273001</c:v>
                </c:pt>
                <c:pt idx="18">
                  <c:v>5.4962448911804875</c:v>
                </c:pt>
                <c:pt idx="19">
                  <c:v>8.3896880193664227</c:v>
                </c:pt>
                <c:pt idx="20">
                  <c:v>8.5277592740887904</c:v>
                </c:pt>
                <c:pt idx="21">
                  <c:v>7.9537044653454423</c:v>
                </c:pt>
                <c:pt idx="22">
                  <c:v>7.2582378349958807</c:v>
                </c:pt>
                <c:pt idx="23">
                  <c:v>6.7646378569660239</c:v>
                </c:pt>
                <c:pt idx="24">
                  <c:v>5.9318286748426861</c:v>
                </c:pt>
                <c:pt idx="25">
                  <c:v>5.2742619390458305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0844800"/>
        <c:axId val="193392640"/>
      </c:lineChart>
      <c:catAx>
        <c:axId val="180844800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93392640"/>
        <c:crosses val="autoZero"/>
        <c:auto val="1"/>
        <c:lblAlgn val="ctr"/>
        <c:lblOffset val="0"/>
        <c:tickLblSkip val="5"/>
        <c:tickMarkSkip val="1"/>
        <c:noMultiLvlLbl val="0"/>
      </c:catAx>
      <c:valAx>
        <c:axId val="193392640"/>
        <c:scaling>
          <c:orientation val="minMax"/>
          <c:max val="12"/>
          <c:min val="2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1.2810205953171516E-2"/>
              <c:y val="0.10956438281035766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80844800"/>
        <c:crosses val="autoZero"/>
        <c:crossBetween val="midCat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4.0700936479325621E-2"/>
          <c:y val="1.9920868100442669E-2"/>
          <c:w val="0.9232847701266258"/>
          <c:h val="7.4702863634582978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Narrow" panose="020B0606020202030204" pitchFamily="34" charset="0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6</xdr:row>
      <xdr:rowOff>47625</xdr:rowOff>
    </xdr:from>
    <xdr:to>
      <xdr:col>9</xdr:col>
      <xdr:colOff>190500</xdr:colOff>
      <xdr:row>22</xdr:row>
      <xdr:rowOff>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9789264277724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7"/>
  <sheetViews>
    <sheetView showGridLines="0" tabSelected="1" workbookViewId="0">
      <selection sqref="A1:M21"/>
    </sheetView>
  </sheetViews>
  <sheetFormatPr defaultRowHeight="12.75" x14ac:dyDescent="0.2"/>
  <cols>
    <col min="1" max="1" width="9.42578125" customWidth="1"/>
    <col min="2" max="2" width="9.85546875" customWidth="1"/>
    <col min="3" max="6" width="9" customWidth="1"/>
    <col min="8" max="8" width="9.42578125" customWidth="1"/>
    <col min="9" max="9" width="8.5703125" customWidth="1"/>
    <col min="10" max="10" width="11" customWidth="1"/>
    <col min="11" max="11" width="12.28515625" customWidth="1"/>
  </cols>
  <sheetData>
    <row r="1" spans="1:13" s="27" customFormat="1" x14ac:dyDescent="0.2">
      <c r="A1" s="28" t="s">
        <v>6</v>
      </c>
    </row>
    <row r="2" spans="1:13" s="27" customFormat="1" x14ac:dyDescent="0.2">
      <c r="A2" s="27">
        <v>1</v>
      </c>
      <c r="B2" s="27" t="s">
        <v>7</v>
      </c>
    </row>
    <row r="3" spans="1:13" s="27" customFormat="1" x14ac:dyDescent="0.2">
      <c r="A3" s="27" t="s">
        <v>8</v>
      </c>
    </row>
    <row r="4" spans="1:13" s="27" customFormat="1" x14ac:dyDescent="0.2">
      <c r="A4" s="28" t="s">
        <v>9</v>
      </c>
    </row>
    <row r="5" spans="1:13" s="27" customFormat="1" x14ac:dyDescent="0.2"/>
    <row r="6" spans="1:13" ht="17.25" customHeight="1" x14ac:dyDescent="0.2">
      <c r="A6" s="1" t="s">
        <v>0</v>
      </c>
      <c r="B6" s="2"/>
      <c r="C6" s="2"/>
      <c r="D6" s="2"/>
      <c r="E6" s="2"/>
      <c r="F6" s="2"/>
      <c r="G6" s="2"/>
      <c r="H6" s="2"/>
      <c r="I6" s="2"/>
      <c r="J6" s="2"/>
      <c r="K6" s="3"/>
      <c r="L6" s="3"/>
      <c r="M6" s="3"/>
    </row>
    <row r="7" spans="1:13" ht="12.75" customHeight="1" x14ac:dyDescent="0.2">
      <c r="A7" s="4"/>
      <c r="B7" s="4"/>
      <c r="C7" s="5"/>
      <c r="D7" s="5"/>
      <c r="E7" s="5"/>
      <c r="F7" s="5"/>
      <c r="G7" s="5"/>
      <c r="H7" s="5"/>
      <c r="I7" s="5"/>
      <c r="J7" s="5"/>
      <c r="K7" s="3"/>
      <c r="L7" s="3"/>
      <c r="M7" s="3"/>
    </row>
    <row r="8" spans="1:13" ht="12.75" customHeight="1" x14ac:dyDescent="0.2">
      <c r="A8" s="4"/>
      <c r="B8" s="5"/>
      <c r="C8" s="5"/>
      <c r="D8" s="5"/>
      <c r="E8" s="5"/>
      <c r="F8" s="5"/>
      <c r="G8" s="5"/>
      <c r="H8" s="5"/>
      <c r="I8" s="5"/>
      <c r="J8" s="5"/>
      <c r="K8" s="3"/>
      <c r="L8" s="3"/>
      <c r="M8" s="3"/>
    </row>
    <row r="9" spans="1:13" ht="12.75" customHeight="1" x14ac:dyDescent="0.2">
      <c r="A9" s="4"/>
      <c r="B9" s="5"/>
      <c r="C9" s="5"/>
      <c r="D9" s="5"/>
      <c r="E9" s="5"/>
      <c r="F9" s="5"/>
      <c r="G9" s="5"/>
      <c r="H9" s="5"/>
      <c r="I9" s="5"/>
      <c r="J9" s="5"/>
      <c r="K9" s="3"/>
      <c r="L9" s="3"/>
      <c r="M9" s="3"/>
    </row>
    <row r="10" spans="1:13" ht="12.75" customHeight="1" x14ac:dyDescent="0.2">
      <c r="A10" s="4"/>
      <c r="B10" s="5"/>
      <c r="C10" s="5"/>
      <c r="D10" s="5"/>
      <c r="E10" s="5"/>
      <c r="F10" s="5"/>
      <c r="G10" s="5"/>
      <c r="H10" s="5"/>
      <c r="I10" s="5"/>
      <c r="J10" s="5"/>
      <c r="K10" s="3"/>
      <c r="L10" s="3"/>
      <c r="M10" s="3"/>
    </row>
    <row r="11" spans="1:13" ht="12.75" customHeight="1" x14ac:dyDescent="0.2">
      <c r="A11" s="4"/>
      <c r="B11" s="5"/>
      <c r="C11" s="5"/>
      <c r="D11" s="5"/>
      <c r="E11" s="5"/>
      <c r="F11" s="5"/>
      <c r="G11" s="5"/>
      <c r="H11" s="5"/>
      <c r="I11" s="5"/>
      <c r="J11" s="5"/>
      <c r="K11" s="3"/>
      <c r="L11" s="3"/>
      <c r="M11" s="3"/>
    </row>
    <row r="12" spans="1:13" ht="12.75" customHeight="1" x14ac:dyDescent="0.2">
      <c r="A12" s="4"/>
      <c r="B12" s="5"/>
      <c r="C12" s="5"/>
      <c r="D12" s="5"/>
      <c r="E12" s="5"/>
      <c r="F12" s="5"/>
      <c r="G12" s="5"/>
      <c r="H12" s="5"/>
      <c r="I12" s="5"/>
      <c r="J12" s="5"/>
      <c r="K12" s="3"/>
      <c r="L12" s="3"/>
      <c r="M12" s="3"/>
    </row>
    <row r="13" spans="1:13" ht="12.75" customHeight="1" x14ac:dyDescent="0.2">
      <c r="A13" s="4"/>
      <c r="B13" s="5"/>
      <c r="C13" s="5"/>
      <c r="D13" s="5"/>
      <c r="E13" s="5"/>
      <c r="F13" s="5"/>
      <c r="G13" s="5"/>
      <c r="H13" s="5"/>
      <c r="I13" s="5"/>
      <c r="J13" s="5"/>
      <c r="K13" s="3"/>
      <c r="L13" s="3"/>
      <c r="M13" s="3"/>
    </row>
    <row r="14" spans="1:13" ht="12.75" customHeight="1" x14ac:dyDescent="0.2">
      <c r="A14" s="4"/>
      <c r="B14" s="5"/>
      <c r="C14" s="5"/>
      <c r="D14" s="5"/>
      <c r="E14" s="5"/>
      <c r="F14" s="5"/>
      <c r="G14" s="5"/>
      <c r="H14" s="5"/>
      <c r="I14" s="5"/>
      <c r="J14" s="5"/>
      <c r="K14" s="3"/>
      <c r="L14" s="3"/>
      <c r="M14" s="3"/>
    </row>
    <row r="15" spans="1:13" ht="12.75" customHeight="1" x14ac:dyDescent="0.2">
      <c r="A15" s="4"/>
      <c r="B15" s="5"/>
      <c r="C15" s="5"/>
      <c r="D15" s="5"/>
      <c r="E15" s="5"/>
      <c r="F15" s="5"/>
      <c r="G15" s="5"/>
      <c r="H15" s="5"/>
      <c r="I15" s="5"/>
      <c r="J15" s="5"/>
      <c r="K15" s="3"/>
      <c r="L15" s="3"/>
      <c r="M15" s="3"/>
    </row>
    <row r="16" spans="1:13" ht="12.75" customHeight="1" x14ac:dyDescent="0.2">
      <c r="A16" s="4"/>
      <c r="B16" s="5"/>
      <c r="C16" s="5"/>
      <c r="D16" s="5"/>
      <c r="E16" s="5"/>
      <c r="F16" s="5"/>
      <c r="G16" s="5"/>
      <c r="H16" s="5"/>
      <c r="I16" s="5"/>
      <c r="J16" s="5"/>
      <c r="K16" s="3"/>
      <c r="L16" s="3"/>
      <c r="M16" s="3"/>
    </row>
    <row r="17" spans="1:13" ht="12.75" customHeight="1" x14ac:dyDescent="0.2">
      <c r="A17" s="4"/>
      <c r="B17" s="5"/>
      <c r="C17" s="5"/>
      <c r="D17" s="5"/>
      <c r="E17" s="5"/>
      <c r="F17" s="5"/>
      <c r="G17" s="5"/>
      <c r="H17" s="5"/>
      <c r="I17" s="5"/>
      <c r="J17" s="5"/>
      <c r="K17" s="3"/>
      <c r="L17" s="3"/>
      <c r="M17" s="3"/>
    </row>
    <row r="18" spans="1:13" ht="12.75" customHeight="1" x14ac:dyDescent="0.2">
      <c r="A18" s="4"/>
      <c r="B18" s="5"/>
      <c r="C18" s="5"/>
      <c r="D18" s="5"/>
      <c r="E18" s="5"/>
      <c r="F18" s="5"/>
      <c r="G18" s="5"/>
      <c r="H18" s="5"/>
      <c r="I18" s="5"/>
      <c r="J18" s="5"/>
      <c r="K18" s="3"/>
      <c r="L18" s="3"/>
      <c r="M18" s="3"/>
    </row>
    <row r="19" spans="1:13" ht="12.75" customHeight="1" x14ac:dyDescent="0.2">
      <c r="A19" s="4"/>
      <c r="B19" s="5"/>
      <c r="C19" s="5"/>
      <c r="D19" s="5"/>
      <c r="E19" s="5"/>
      <c r="F19" s="5"/>
      <c r="G19" s="5"/>
      <c r="H19" s="5"/>
      <c r="I19" s="5"/>
      <c r="J19" s="5"/>
      <c r="K19" s="3"/>
      <c r="L19" s="3"/>
      <c r="M19" s="3"/>
    </row>
    <row r="20" spans="1:13" ht="12.75" customHeight="1" x14ac:dyDescent="0.2">
      <c r="A20" s="4"/>
      <c r="B20" s="5"/>
      <c r="C20" s="4"/>
      <c r="D20" s="4"/>
      <c r="E20" s="4"/>
      <c r="F20" s="4"/>
      <c r="G20" s="4"/>
      <c r="H20" s="4"/>
      <c r="I20" s="4"/>
      <c r="J20" s="4"/>
      <c r="K20" s="3"/>
      <c r="L20" s="3"/>
      <c r="M20" s="3"/>
    </row>
    <row r="21" spans="1:13" ht="12.75" customHeight="1" x14ac:dyDescent="0.2">
      <c r="A21" s="4"/>
      <c r="B21" s="5"/>
      <c r="C21" s="4"/>
      <c r="D21" s="4"/>
      <c r="E21" s="4"/>
      <c r="F21" s="4"/>
      <c r="G21" s="4"/>
      <c r="H21" s="4"/>
      <c r="I21" s="4"/>
      <c r="J21" s="4"/>
      <c r="K21" s="3"/>
      <c r="L21" s="3"/>
      <c r="M21" s="3"/>
    </row>
    <row r="22" spans="1:13" ht="13.5" customHeight="1" x14ac:dyDescent="0.25">
      <c r="A22" s="4"/>
      <c r="B22" s="6"/>
      <c r="C22" s="4"/>
      <c r="D22" s="4"/>
      <c r="E22" s="4"/>
      <c r="F22" s="4"/>
      <c r="G22" s="4"/>
      <c r="H22" s="4"/>
      <c r="I22" s="4"/>
      <c r="J22" s="4"/>
    </row>
    <row r="23" spans="1:13" ht="12.75" customHeight="1" x14ac:dyDescent="0.2">
      <c r="A23" s="7"/>
      <c r="B23" s="2"/>
      <c r="C23" s="2"/>
      <c r="D23" s="2"/>
      <c r="E23" s="2"/>
      <c r="F23" s="2"/>
      <c r="G23" s="2"/>
      <c r="H23" s="2"/>
      <c r="I23" s="2"/>
      <c r="J23" s="2"/>
      <c r="K23" s="7"/>
      <c r="L23" s="7"/>
      <c r="M23" s="7"/>
    </row>
    <row r="24" spans="1:13" ht="13.5" customHeight="1" x14ac:dyDescent="0.2">
      <c r="A24" s="8" t="s">
        <v>1</v>
      </c>
      <c r="B24" s="8"/>
      <c r="C24" s="8"/>
      <c r="D24" s="8"/>
      <c r="E24" s="8"/>
      <c r="F24" s="8"/>
      <c r="G24" s="8"/>
      <c r="H24" s="8"/>
      <c r="I24" s="8"/>
      <c r="J24" s="8"/>
      <c r="K24" s="9"/>
      <c r="L24" s="9"/>
      <c r="M24" s="9"/>
    </row>
    <row r="25" spans="1:13" ht="12.75" customHeight="1" x14ac:dyDescent="0.2">
      <c r="A25" s="10" t="s">
        <v>2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</row>
    <row r="26" spans="1:13" ht="12.75" customHeight="1" x14ac:dyDescent="0.2"/>
    <row r="30" spans="1:13" x14ac:dyDescent="0.2">
      <c r="A30" s="14"/>
      <c r="B30" s="14"/>
      <c r="C30" s="14"/>
      <c r="D30" s="14"/>
    </row>
    <row r="31" spans="1:13" ht="22.5" x14ac:dyDescent="0.2">
      <c r="A31" s="11"/>
      <c r="B31" s="12" t="s">
        <v>3</v>
      </c>
      <c r="C31" s="12" t="s">
        <v>4</v>
      </c>
      <c r="D31" s="13" t="s">
        <v>5</v>
      </c>
    </row>
    <row r="32" spans="1:13" ht="11.25" customHeight="1" x14ac:dyDescent="0.2">
      <c r="A32" s="15">
        <v>1990</v>
      </c>
      <c r="B32" s="16">
        <v>4.3891306009150535</v>
      </c>
      <c r="C32" s="16">
        <v>5.6666184977189662</v>
      </c>
      <c r="D32" s="17">
        <v>5.9326897627999911</v>
      </c>
    </row>
    <row r="33" spans="1:4" ht="11.25" customHeight="1" x14ac:dyDescent="0.2">
      <c r="A33" s="18">
        <v>1991</v>
      </c>
      <c r="B33" s="19">
        <v>5.2521946720098409</v>
      </c>
      <c r="C33" s="19">
        <v>6.1673148842767018</v>
      </c>
      <c r="D33" s="20">
        <v>6.4700001399422327</v>
      </c>
    </row>
    <row r="34" spans="1:4" ht="11.25" customHeight="1" x14ac:dyDescent="0.2">
      <c r="A34" s="21">
        <v>1992</v>
      </c>
      <c r="B34" s="22">
        <v>3.8040577907168713</v>
      </c>
      <c r="C34" s="22">
        <v>6.7691180522118906</v>
      </c>
      <c r="D34" s="23">
        <v>6.9668186200187101</v>
      </c>
    </row>
    <row r="35" spans="1:4" ht="11.25" customHeight="1" x14ac:dyDescent="0.2">
      <c r="A35" s="18">
        <v>1993</v>
      </c>
      <c r="B35" s="19">
        <v>3.8317430214813366</v>
      </c>
      <c r="C35" s="19">
        <v>7.405241860721679</v>
      </c>
      <c r="D35" s="20">
        <v>6.5561540020831721</v>
      </c>
    </row>
    <row r="36" spans="1:4" ht="11.25" customHeight="1" x14ac:dyDescent="0.2">
      <c r="A36" s="21">
        <v>1994</v>
      </c>
      <c r="B36" s="22">
        <v>3.9219958975081348</v>
      </c>
      <c r="C36" s="22">
        <v>7.3710288610575994</v>
      </c>
      <c r="D36" s="23">
        <v>5.9716625446835998</v>
      </c>
    </row>
    <row r="37" spans="1:4" ht="11.25" customHeight="1" x14ac:dyDescent="0.2">
      <c r="A37" s="18">
        <v>1995</v>
      </c>
      <c r="B37" s="19">
        <v>5.0549912514733411</v>
      </c>
      <c r="C37" s="19">
        <v>7.2505130453362172</v>
      </c>
      <c r="D37" s="20">
        <v>6.1969106437039185</v>
      </c>
    </row>
    <row r="38" spans="1:4" ht="11.25" customHeight="1" x14ac:dyDescent="0.2">
      <c r="A38" s="21">
        <v>1996</v>
      </c>
      <c r="B38" s="22">
        <v>6.0421412447269018</v>
      </c>
      <c r="C38" s="22">
        <v>7.0211545728770384</v>
      </c>
      <c r="D38" s="23">
        <v>5.7217861988410359</v>
      </c>
    </row>
    <row r="39" spans="1:4" ht="11.25" customHeight="1" x14ac:dyDescent="0.2">
      <c r="A39" s="18">
        <v>1997</v>
      </c>
      <c r="B39" s="19">
        <v>5.5603052350120512</v>
      </c>
      <c r="C39" s="19">
        <v>6.7076913186030671</v>
      </c>
      <c r="D39" s="20">
        <v>5.1109518969856689</v>
      </c>
    </row>
    <row r="40" spans="1:4" ht="11.25" customHeight="1" x14ac:dyDescent="0.2">
      <c r="A40" s="21">
        <v>1998</v>
      </c>
      <c r="B40" s="22">
        <v>5.2061235462238793</v>
      </c>
      <c r="C40" s="22">
        <v>6.6029639028822835</v>
      </c>
      <c r="D40" s="23">
        <v>4.6633326786459355</v>
      </c>
    </row>
    <row r="41" spans="1:4" ht="11.25" customHeight="1" x14ac:dyDescent="0.2">
      <c r="A41" s="18">
        <v>1999</v>
      </c>
      <c r="B41" s="19">
        <v>5.774587499368371</v>
      </c>
      <c r="C41" s="19">
        <v>6.4327021929641548</v>
      </c>
      <c r="D41" s="20">
        <v>4.3031528010743942</v>
      </c>
    </row>
    <row r="42" spans="1:4" ht="11.25" customHeight="1" x14ac:dyDescent="0.2">
      <c r="A42" s="21">
        <v>2000</v>
      </c>
      <c r="B42" s="22">
        <v>4.9604615586102012</v>
      </c>
      <c r="C42" s="22">
        <v>6.0062890668199023</v>
      </c>
      <c r="D42" s="23">
        <v>4.08814186988561</v>
      </c>
    </row>
    <row r="43" spans="1:4" ht="11.25" customHeight="1" x14ac:dyDescent="0.2">
      <c r="A43" s="18">
        <v>2001</v>
      </c>
      <c r="B43" s="19">
        <v>5.7945101495762721</v>
      </c>
      <c r="C43" s="19">
        <v>6.217256458480322</v>
      </c>
      <c r="D43" s="20">
        <v>4.6523254289898723</v>
      </c>
    </row>
    <row r="44" spans="1:4" ht="11.25" customHeight="1" x14ac:dyDescent="0.2">
      <c r="A44" s="21">
        <v>2002</v>
      </c>
      <c r="B44" s="22">
        <v>6.2143009882473148</v>
      </c>
      <c r="C44" s="22">
        <v>6.7588035363647894</v>
      </c>
      <c r="D44" s="23">
        <v>5.4610400129025454</v>
      </c>
    </row>
    <row r="45" spans="1:4" ht="11.25" customHeight="1" x14ac:dyDescent="0.2">
      <c r="A45" s="18">
        <v>2003</v>
      </c>
      <c r="B45" s="19">
        <v>6.439125366125424</v>
      </c>
      <c r="C45" s="19">
        <v>6.9483876801609847</v>
      </c>
      <c r="D45" s="20">
        <v>5.6132703012264038</v>
      </c>
    </row>
    <row r="46" spans="1:4" ht="11.25" customHeight="1" x14ac:dyDescent="0.2">
      <c r="A46" s="21">
        <v>2004</v>
      </c>
      <c r="B46" s="22">
        <v>6.2714401464581933</v>
      </c>
      <c r="C46" s="22">
        <v>6.8267460636208517</v>
      </c>
      <c r="D46" s="23">
        <v>5.4061451584747431</v>
      </c>
    </row>
    <row r="47" spans="1:4" ht="11.25" customHeight="1" x14ac:dyDescent="0.2">
      <c r="A47" s="18">
        <v>2005</v>
      </c>
      <c r="B47" s="19">
        <v>6.4519228343469877</v>
      </c>
      <c r="C47" s="19">
        <v>6.5635371599347883</v>
      </c>
      <c r="D47" s="20">
        <v>5.0160980332990333</v>
      </c>
    </row>
    <row r="48" spans="1:4" ht="11.25" customHeight="1" x14ac:dyDescent="0.2">
      <c r="A48" s="21">
        <v>2006</v>
      </c>
      <c r="B48" s="22">
        <v>5.6196167867391686</v>
      </c>
      <c r="C48" s="22">
        <v>6.0434927388953277</v>
      </c>
      <c r="D48" s="23">
        <v>4.6190856713164195</v>
      </c>
    </row>
    <row r="49" spans="1:4" ht="11.25" customHeight="1" x14ac:dyDescent="0.2">
      <c r="A49" s="18">
        <v>2007</v>
      </c>
      <c r="B49" s="19">
        <v>4.3681604573357795</v>
      </c>
      <c r="C49" s="19">
        <v>5.6037323414444442</v>
      </c>
      <c r="D49" s="20">
        <v>4.6035235919273001</v>
      </c>
    </row>
    <row r="50" spans="1:4" ht="11.25" customHeight="1" x14ac:dyDescent="0.2">
      <c r="A50" s="21">
        <v>2008</v>
      </c>
      <c r="B50" s="22">
        <v>4.6598593849485077</v>
      </c>
      <c r="C50" s="22">
        <v>5.9423814416913565</v>
      </c>
      <c r="D50" s="23">
        <v>5.4962448911804875</v>
      </c>
    </row>
    <row r="51" spans="1:4" ht="11.25" customHeight="1" x14ac:dyDescent="0.2">
      <c r="A51" s="18">
        <v>2009</v>
      </c>
      <c r="B51" s="19">
        <v>7.595022771265743</v>
      </c>
      <c r="C51" s="19">
        <v>8.1041154649610441</v>
      </c>
      <c r="D51" s="20">
        <v>8.3896880193664227</v>
      </c>
    </row>
    <row r="52" spans="1:4" ht="11.25" customHeight="1" x14ac:dyDescent="0.2">
      <c r="A52" s="21">
        <v>2010</v>
      </c>
      <c r="B52" s="22">
        <v>8.7726538359845492</v>
      </c>
      <c r="C52" s="22">
        <v>8.2909005215564502</v>
      </c>
      <c r="D52" s="23">
        <v>8.5277592740887904</v>
      </c>
    </row>
    <row r="53" spans="1:4" ht="11.25" customHeight="1" x14ac:dyDescent="0.2">
      <c r="A53" s="18">
        <v>2011</v>
      </c>
      <c r="B53" s="19">
        <v>10.308399897003625</v>
      </c>
      <c r="C53" s="19">
        <v>7.9306456450950655</v>
      </c>
      <c r="D53" s="20">
        <v>7.9537044653454423</v>
      </c>
    </row>
    <row r="54" spans="1:4" ht="11.25" customHeight="1" x14ac:dyDescent="0.2">
      <c r="A54" s="21">
        <v>2012</v>
      </c>
      <c r="B54" s="22">
        <v>10.17214978852925</v>
      </c>
      <c r="C54" s="22">
        <v>7.9261489580924867</v>
      </c>
      <c r="D54" s="23">
        <v>7.2582378349958807</v>
      </c>
    </row>
    <row r="55" spans="1:4" ht="11.25" customHeight="1" x14ac:dyDescent="0.2">
      <c r="A55" s="18">
        <v>2013</v>
      </c>
      <c r="B55" s="19">
        <v>9.3811996272424043</v>
      </c>
      <c r="C55" s="19">
        <v>7.8788707744202577</v>
      </c>
      <c r="D55" s="20">
        <v>6.7646378569660239</v>
      </c>
    </row>
    <row r="56" spans="1:4" ht="11.25" customHeight="1" x14ac:dyDescent="0.2">
      <c r="A56" s="21">
        <v>2014</v>
      </c>
      <c r="B56" s="22">
        <v>9.6200695097038995</v>
      </c>
      <c r="C56" s="22">
        <v>7.3291001981217416</v>
      </c>
      <c r="D56" s="23">
        <v>5.9318286748426861</v>
      </c>
    </row>
    <row r="57" spans="1:4" ht="11.25" customHeight="1" x14ac:dyDescent="0.2">
      <c r="A57" s="24">
        <v>2015</v>
      </c>
      <c r="B57" s="25">
        <v>9.8009462292468612</v>
      </c>
      <c r="C57" s="25">
        <v>6.7586263387881376</v>
      </c>
      <c r="D57" s="26">
        <v>5.2742619390458305</v>
      </c>
    </row>
  </sheetData>
  <hyperlinks>
    <hyperlink ref="A1" r:id="rId1" display="http://dx.doi.org/10.1787/9789264277724-en"/>
    <hyperlink ref="A4" r:id="rId2"/>
  </hyperlinks>
  <pageMargins left="0.7" right="0.7" top="0.75" bottom="0.75" header="0.3" footer="0.3"/>
  <pageSetup paperSize="9" scale="94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Fig1.3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GIL LAPETRA Marisa</cp:lastModifiedBy>
  <dcterms:created xsi:type="dcterms:W3CDTF">2017-05-23T15:40:44Z</dcterms:created>
  <dcterms:modified xsi:type="dcterms:W3CDTF">2017-07-04T13:24:37Z</dcterms:modified>
</cp:coreProperties>
</file>