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8800" windowHeight="11925" firstSheet="0" activeTab="0"/>
  </x:bookViews>
  <x:sheets>
    <x:sheet name="g11-3" sheetId="1" r:id="rId1"/>
    <x:sheet name="About this file" sheetId="5" r:id="rId5"/>
  </x:sheets>
  <x:definedNames>
    <x:definedName name="_xlnm.Print_Area" localSheetId="0">'g11-3'!$A$1:$I$16</x:definedName>
  </x:definedNames>
  <x:calcPr calcId="162913" calcMode="manual"/>
</x:workbook>
</file>

<file path=xl/sharedStrings.xml><?xml version="1.0" encoding="utf-8"?>
<x:sst xmlns:x="http://schemas.openxmlformats.org/spreadsheetml/2006/main" count="26" uniqueCount="26">
  <x:si>
    <x:t>Graphique 11.3. Union européenne : Transferts au titre de produits spécifiques (TSP), 2018-20</x:t>
  </x:si>
  <x:si>
    <x:t>Note : UE28 pour 2019; et UE27 plus Royaume-Uni pour 2020.</x:t>
  </x:si>
  <x:si>
    <x:t>Source : OCDE (2021), « Estimations du soutien aux producteurs et aux consommateurs », Statistiques agricoles de l'OCDE (base de données), http://dx.doi.org/10.1787/agr-pcse-data-fr.</x:t>
  </x:si>
  <x:si>
    <x:t>SPM</x:t>
  </x:si>
  <x:si>
    <x:t>Paiements au titre de la production</x:t>
  </x:si>
  <x:si>
    <x:t>Autres transferts au titre d'un seul produit</x:t>
  </x:si>
  <x:si>
    <x:t>Fleurs</x:t>
  </x:si>
  <x:si>
    <x:t>Pommes de terre</x:t>
  </x:si>
  <x:si>
    <x:t>Vin</x:t>
  </x:si>
  <x:si>
    <x:t>Œufs</x:t>
  </x:si>
  <x:si>
    <x:t>Viande ovine</x:t>
  </x:si>
  <x:si>
    <x:t>Volaille</x:t>
  </x:si>
  <x:si>
    <x:t>Viande porcine</x:t>
  </x:si>
  <x:si>
    <x:t>Viande bovine</x:t>
  </x:si>
  <x:si>
    <x:t>Lait</x:t>
  </x:si>
  <x:si>
    <x:t>Sucre</x:t>
  </x:si>
  <x:si>
    <x:t>Riz</x:t>
  </x:si>
  <x:si>
    <x:t>Maïs</x:t>
  </x:si>
  <x:si>
    <x:t>Orge</x:t>
  </x:si>
  <x:si>
    <x:t>Blé</x:t>
  </x:si>
  <x:si>
    <x:t>This Excel file contains the data for the following figure or table:</x:t>
  </x:si>
  <x:si>
    <x:t>Politiques agricoles : suivi et évaluation 2021 (version abrégée) - © OECD 2021</x:t>
  </x:si>
  <x:si>
    <x:t>Union européenne - Graphique 11.3. Union européenne : Transferts au titre de produits spécifiques (TSP), 2018-20</x:t>
  </x:si>
  <x:si>
    <x:t>Version 1 - Last updated: 22-Jun-2021</x:t>
  </x:si>
  <x:si>
    <x:t>Disclaimer: http://oe.cd/disclaimer</x:t>
  </x:si>
  <x:si>
    <x:t>Permanent location of this file: https://stat.link/sf37ri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</x:si>
</x:sst>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0" fontId="4" fillId="0" borderId="8" applyNumberFormat="1" applyFill="1" applyBorder="1" applyAlignment="1" applyProtection="1">
      <x:protection locked="1" hidden="0"/>
    </x:xf>
    <x:xf numFmtId="0" fontId="4" fillId="0" borderId="9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2" fillId="0" borderId="0" xfId="0" applyFont="1" applyFill="1"/>
    <x:xf numFmtId="0" fontId="3" fillId="0" borderId="0" xfId="0" applyFont="1" applyFill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86311118326705"/>
          <c:y val="9.741395357495207E-2"/>
          <c:w val="0.6833046513515707"/>
          <c:h val="0.77266525194988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'g11-3'!$B$21</c:f>
              <c:strCache>
                <c:ptCount val="1"/>
                <c:pt idx="0">
                  <c:v>SPM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'g11-3'!$A$22:$A$35</c:f>
              <c:strCache>
                <c:ptCount val="14"/>
                <c:pt idx="0">
                  <c:v>Fleurs</c:v>
                </c:pt>
                <c:pt idx="1">
                  <c:v>Pommes de terre</c:v>
                </c:pt>
                <c:pt idx="2">
                  <c:v>Vin</c:v>
                </c:pt>
                <c:pt idx="3">
                  <c:v>Œufs</c:v>
                </c:pt>
                <c:pt idx="4">
                  <c:v>Viande ovine</c:v>
                </c:pt>
                <c:pt idx="5">
                  <c:v>Volaille</c:v>
                </c:pt>
                <c:pt idx="6">
                  <c:v>Viande porcine</c:v>
                </c:pt>
                <c:pt idx="7">
                  <c:v>Viande bovine</c:v>
                </c:pt>
                <c:pt idx="8">
                  <c:v>Lait</c:v>
                </c:pt>
                <c:pt idx="9">
                  <c:v>Sucre</c:v>
                </c:pt>
                <c:pt idx="10">
                  <c:v>Riz</c:v>
                </c:pt>
                <c:pt idx="11">
                  <c:v>Maïs</c:v>
                </c:pt>
                <c:pt idx="12">
                  <c:v>Orge</c:v>
                </c:pt>
                <c:pt idx="13">
                  <c:v>Blé</c:v>
                </c:pt>
              </c:strCache>
            </c:strRef>
          </c:cat>
          <c:val>
            <c:numRef>
              <c:f>'g11-3'!$B$22:$B$35</c:f>
              <c:numCache>
                <c:formatCode>General</c:formatCode>
                <c:ptCount val="14"/>
                <c:pt idx="0">
                  <c:v>2.371020469557119E-2</c:v>
                </c:pt>
                <c:pt idx="1">
                  <c:v>9.1870103454352037E-2</c:v>
                </c:pt>
                <c:pt idx="2">
                  <c:v>0</c:v>
                </c:pt>
                <c:pt idx="3">
                  <c:v>-3.6020959413329418E-3</c:v>
                </c:pt>
                <c:pt idx="4">
                  <c:v>-1.2709119400674568E-3</c:v>
                </c:pt>
                <c:pt idx="5">
                  <c:v>0.23868125194245665</c:v>
                </c:pt>
                <c:pt idx="6">
                  <c:v>-3.108933041366984E-3</c:v>
                </c:pt>
                <c:pt idx="7">
                  <c:v>0.21144657641915912</c:v>
                </c:pt>
                <c:pt idx="8">
                  <c:v>9.6200805214406333E-3</c:v>
                </c:pt>
                <c:pt idx="9">
                  <c:v>8.1988811307545276E-2</c:v>
                </c:pt>
                <c:pt idx="10">
                  <c:v>0.18240859644810903</c:v>
                </c:pt>
                <c:pt idx="11">
                  <c:v>0</c:v>
                </c:pt>
                <c:pt idx="12">
                  <c:v>7.1185827679061224E-3</c:v>
                </c:pt>
                <c:pt idx="13">
                  <c:v>2.8002878117254638E-2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2-47D5-B62F-AF4C2A59C4CF}"/>
            </c:ext>
          </c:extLst>
        </c:ser>
        <c:ser>
          <c:idx val="1"/>
          <c:order val="1"/>
          <c:tx>
            <c:strRef>
              <c:f>'g11-3'!$C$21</c:f>
              <c:strCache>
                <c:ptCount val="1"/>
                <c:pt idx="0">
                  <c:v>Paiements au titre de la production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'g11-3'!$A$22:$A$35</c:f>
              <c:strCache>
                <c:ptCount val="14"/>
                <c:pt idx="0">
                  <c:v>Fleurs</c:v>
                </c:pt>
                <c:pt idx="1">
                  <c:v>Pommes de terre</c:v>
                </c:pt>
                <c:pt idx="2">
                  <c:v>Vin</c:v>
                </c:pt>
                <c:pt idx="3">
                  <c:v>Œufs</c:v>
                </c:pt>
                <c:pt idx="4">
                  <c:v>Viande ovine</c:v>
                </c:pt>
                <c:pt idx="5">
                  <c:v>Volaille</c:v>
                </c:pt>
                <c:pt idx="6">
                  <c:v>Viande porcine</c:v>
                </c:pt>
                <c:pt idx="7">
                  <c:v>Viande bovine</c:v>
                </c:pt>
                <c:pt idx="8">
                  <c:v>Lait</c:v>
                </c:pt>
                <c:pt idx="9">
                  <c:v>Sucre</c:v>
                </c:pt>
                <c:pt idx="10">
                  <c:v>Riz</c:v>
                </c:pt>
                <c:pt idx="11">
                  <c:v>Maïs</c:v>
                </c:pt>
                <c:pt idx="12">
                  <c:v>Orge</c:v>
                </c:pt>
                <c:pt idx="13">
                  <c:v>Blé</c:v>
                </c:pt>
              </c:strCache>
            </c:strRef>
          </c:cat>
          <c:val>
            <c:numRef>
              <c:f>'g11-3'!$C$22:$C$35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4.264152650247017E-3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2-47D5-B62F-AF4C2A59C4CF}"/>
            </c:ext>
          </c:extLst>
        </c:ser>
        <c:ser>
          <c:idx val="2"/>
          <c:order val="2"/>
          <c:tx>
            <c:strRef>
              <c:f>'g11-3'!$D$21</c:f>
              <c:strCache>
                <c:ptCount val="1"/>
                <c:pt idx="0">
                  <c:v>Autres transferts au titre d'un seul produit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'g11-3'!$A$22:$A$35</c:f>
              <c:strCache>
                <c:ptCount val="14"/>
                <c:pt idx="0">
                  <c:v>Fleurs</c:v>
                </c:pt>
                <c:pt idx="1">
                  <c:v>Pommes de terre</c:v>
                </c:pt>
                <c:pt idx="2">
                  <c:v>Vin</c:v>
                </c:pt>
                <c:pt idx="3">
                  <c:v>Œufs</c:v>
                </c:pt>
                <c:pt idx="4">
                  <c:v>Viande ovine</c:v>
                </c:pt>
                <c:pt idx="5">
                  <c:v>Volaille</c:v>
                </c:pt>
                <c:pt idx="6">
                  <c:v>Viande porcine</c:v>
                </c:pt>
                <c:pt idx="7">
                  <c:v>Viande bovine</c:v>
                </c:pt>
                <c:pt idx="8">
                  <c:v>Lait</c:v>
                </c:pt>
                <c:pt idx="9">
                  <c:v>Sucre</c:v>
                </c:pt>
                <c:pt idx="10">
                  <c:v>Riz</c:v>
                </c:pt>
                <c:pt idx="11">
                  <c:v>Maïs</c:v>
                </c:pt>
                <c:pt idx="12">
                  <c:v>Orge</c:v>
                </c:pt>
                <c:pt idx="13">
                  <c:v>Blé</c:v>
                </c:pt>
              </c:strCache>
            </c:strRef>
          </c:cat>
          <c:val>
            <c:numRef>
              <c:f>'g11-3'!$D$22:$D$35</c:f>
              <c:numCache>
                <c:formatCode>General</c:formatCode>
                <c:ptCount val="14"/>
                <c:pt idx="0">
                  <c:v>0</c:v>
                </c:pt>
                <c:pt idx="1">
                  <c:v>3.4825664796377608E-4</c:v>
                </c:pt>
                <c:pt idx="2">
                  <c:v>2.5613058834640712E-2</c:v>
                </c:pt>
                <c:pt idx="3">
                  <c:v>0</c:v>
                </c:pt>
                <c:pt idx="4">
                  <c:v>9.9917424889419293E-2</c:v>
                </c:pt>
                <c:pt idx="5">
                  <c:v>6.2020437858073757E-4</c:v>
                </c:pt>
                <c:pt idx="6">
                  <c:v>1.7720164739448873E-4</c:v>
                </c:pt>
                <c:pt idx="7">
                  <c:v>6.2332657754497305E-2</c:v>
                </c:pt>
                <c:pt idx="8">
                  <c:v>1.6290787178839382E-2</c:v>
                </c:pt>
                <c:pt idx="9">
                  <c:v>8.4453778391120324E-2</c:v>
                </c:pt>
                <c:pt idx="10">
                  <c:v>6.1861927807688205E-2</c:v>
                </c:pt>
                <c:pt idx="11">
                  <c:v>7.2815441639938189E-5</c:v>
                </c:pt>
                <c:pt idx="12">
                  <c:v>0</c:v>
                </c:pt>
                <c:pt idx="13">
                  <c:v>3.4384149756721662E-3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2-47D5-B62F-AF4C2A59C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7139808"/>
        <c:axId val="1"/>
      </c:barChart>
      <c:catAx>
        <c:axId val="9271398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effectLst/>
                  </a:rPr>
                  <a:t>% des recettes agri. brutes pour chaque produit</a:t>
                </a:r>
                <a:endParaRPr lang="en-GB" sz="750">
                  <a:effectLst/>
                </a:endParaRPr>
              </a:p>
            </c:rich>
          </c:tx>
          <c:layout>
            <c:manualLayout>
              <c:xMode val="edge"/>
              <c:yMode val="edge"/>
              <c:x val="0.51929078014184393"/>
              <c:y val="0.92995475113122161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71398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5.0531914893617018E-2"/>
          <c:y val="2.2624434389140271E-2"/>
          <c:w val="0.98936281900932588"/>
          <c:h val="7.692307692307692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3</xdr:col>
      <xdr:colOff>590550</xdr:colOff>
      <xdr:row>14</xdr:row>
      <xdr:rowOff>85725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3e76a0-fr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sf37ri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5"/>
  <x:sheetViews>
    <x:sheetView showGridLines="0" tabSelected="1" workbookViewId="0">
      <x:selection activeCell="A21" sqref="A21"/>
    </x:sheetView>
  </x:sheetViews>
  <x:sheetFormatPr defaultRowHeight="12.75" x14ac:dyDescent="0.2"/>
  <x:cols>
    <x:col min="1" max="1" width="15.855469" style="0" customWidth="1"/>
    <x:col min="2" max="2" width="14.710938" style="0" customWidth="1"/>
    <x:col min="3" max="4" width="14.285156" style="0" customWidth="1"/>
    <x:col min="5" max="8" width="5.710938" style="0" customWidth="1"/>
  </x:cols>
  <x:sheetData>
    <x:row r="1" spans="1:9" customFormat="1" ht="13.9" customHeight="1" x14ac:dyDescent="0.2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</x:row>
    <x:row r="2" spans="1:9" customFormat="1" ht="13.9" customHeight="1" x14ac:dyDescent="0.2">
      <x:c r="A2" s="2" t="s"/>
      <x:c r="B2" s="2" t="s"/>
      <x:c r="C2" s="2" t="s"/>
      <x:c r="D2" s="2" t="s"/>
      <x:c r="E2" s="2" t="s"/>
      <x:c r="F2" s="2" t="s"/>
      <x:c r="G2" s="2" t="s"/>
      <x:c r="H2" s="2" t="s"/>
      <x:c r="I2" s="2" t="s"/>
    </x:row>
    <x:row r="3" spans="1:9" customFormat="1" ht="13.9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</x:row>
    <x:row r="4" spans="1:9" customFormat="1" ht="13.9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</x:row>
    <x:row r="5" spans="1:9" customFormat="1" ht="13.9" customHeight="1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</x:row>
    <x:row r="6" spans="1:9" customFormat="1" ht="13.9" customHeight="1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</x:row>
    <x:row r="7" spans="1:9" customFormat="1" ht="13.9" customHeight="1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</x:row>
    <x:row r="8" spans="1:9" customFormat="1" ht="13.9" customHeight="1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</x:row>
    <x:row r="9" spans="1:9" customFormat="1" ht="13.9" customHeight="1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</x:row>
    <x:row r="10" spans="1:9" customFormat="1" ht="13.9" customHeight="1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</x:row>
    <x:row r="11" spans="1:9" customFormat="1" ht="13.9" customHeight="1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</x:row>
    <x:row r="12" spans="1:9" customFormat="1" ht="13.9" customHeight="1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</x:row>
    <x:row r="13" spans="1:9" customFormat="1" ht="13.9" customHeight="1" x14ac:dyDescent="0.2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</x:row>
    <x:row r="14" spans="1:9" customFormat="1" ht="13.9" customHeight="1" x14ac:dyDescent="0.2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</x:row>
    <x:row r="15" spans="1:9" customFormat="1" ht="13.9" customHeight="1" x14ac:dyDescent="0.2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</x:row>
    <x:row r="16" spans="1:9" customFormat="1" ht="13.15" customHeight="1" x14ac:dyDescent="0.2">
      <x:c r="A16" s="4" t="s">
        <x:v>1</x:v>
      </x:c>
    </x:row>
    <x:row r="17" spans="1:9" x14ac:dyDescent="0.2">
      <x:c r="A17" s="4" t="s">
        <x:v>2</x:v>
      </x:c>
    </x:row>
    <x:row r="20" spans="1:9" x14ac:dyDescent="0.2">
      <x:c r="A20" s="8" t="s"/>
      <x:c r="B20" s="8" t="s"/>
      <x:c r="C20" s="8" t="s"/>
      <x:c r="D20" s="8" t="s"/>
    </x:row>
    <x:row r="21" spans="1:9" customFormat="1" ht="33.75" customHeight="1" x14ac:dyDescent="0.2">
      <x:c r="A21" s="5" t="s"/>
      <x:c r="B21" s="6" t="s">
        <x:v>3</x:v>
      </x:c>
      <x:c r="C21" s="6" t="s">
        <x:v>4</x:v>
      </x:c>
      <x:c r="D21" s="7" t="s">
        <x:v>5</x:v>
      </x:c>
    </x:row>
    <x:row r="22" spans="1:9" customFormat="1" ht="11.25" customHeight="1" x14ac:dyDescent="0.2">
      <x:c r="A22" s="21" t="s">
        <x:v>6</x:v>
      </x:c>
      <x:c r="B22" s="22" t="n">
        <x:v>0.0237102046955712</x:v>
      </x:c>
      <x:c r="C22" s="22" t="n">
        <x:v>0</x:v>
      </x:c>
      <x:c r="D22" s="23" t="n">
        <x:v>0</x:v>
      </x:c>
    </x:row>
    <x:row r="23" spans="1:9" customFormat="1" ht="11.25" customHeight="1" x14ac:dyDescent="0.2">
      <x:c r="A23" s="12" t="s">
        <x:v>7</x:v>
      </x:c>
      <x:c r="B23" s="13" t="n">
        <x:v>0.091870103454352</x:v>
      </x:c>
      <x:c r="C23" s="13" t="n">
        <x:v>0</x:v>
      </x:c>
      <x:c r="D23" s="14" t="n">
        <x:v>0.000348256647963776</x:v>
      </x:c>
    </x:row>
    <x:row r="24" spans="1:9" customFormat="1" ht="11.25" customHeight="1" x14ac:dyDescent="0.2">
      <x:c r="A24" s="24" t="s">
        <x:v>8</x:v>
      </x:c>
      <x:c r="B24" s="25" t="n">
        <x:v>0</x:v>
      </x:c>
      <x:c r="C24" s="25" t="n">
        <x:v>0</x:v>
      </x:c>
      <x:c r="D24" s="26" t="n">
        <x:v>0.0256130588346407</x:v>
      </x:c>
    </x:row>
    <x:row r="25" spans="1:9" customFormat="1" ht="11.25" customHeight="1" x14ac:dyDescent="0.2">
      <x:c r="A25" s="12" t="s">
        <x:v>9</x:v>
      </x:c>
      <x:c r="B25" s="13" t="n">
        <x:v>-0.00360209594133294</x:v>
      </x:c>
      <x:c r="C25" s="13" t="n">
        <x:v>0</x:v>
      </x:c>
      <x:c r="D25" s="14" t="n">
        <x:v>0</x:v>
      </x:c>
    </x:row>
    <x:row r="26" spans="1:9" customFormat="1" ht="11.25" customHeight="1" x14ac:dyDescent="0.2">
      <x:c r="A26" s="24" t="s">
        <x:v>10</x:v>
      </x:c>
      <x:c r="B26" s="25" t="n">
        <x:v>-0.00127091194006746</x:v>
      </x:c>
      <x:c r="C26" s="25" t="n">
        <x:v>0</x:v>
      </x:c>
      <x:c r="D26" s="26" t="n">
        <x:v>0.0999174248894193</x:v>
      </x:c>
    </x:row>
    <x:row r="27" spans="1:9" customFormat="1" ht="11.25" customHeight="1" x14ac:dyDescent="0.2">
      <x:c r="A27" s="12" t="s">
        <x:v>11</x:v>
      </x:c>
      <x:c r="B27" s="13" t="n">
        <x:v>0.238681251942457</x:v>
      </x:c>
      <x:c r="C27" s="13" t="n">
        <x:v>0</x:v>
      </x:c>
      <x:c r="D27" s="14" t="n">
        <x:v>0.000620204378580738</x:v>
      </x:c>
    </x:row>
    <x:row r="28" spans="1:9" customFormat="1" ht="11.25" customHeight="1" x14ac:dyDescent="0.2">
      <x:c r="A28" s="24" t="s">
        <x:v>12</x:v>
      </x:c>
      <x:c r="B28" s="25" t="n">
        <x:v>-0.00310893304136698</x:v>
      </x:c>
      <x:c r="C28" s="25" t="n">
        <x:v>0</x:v>
      </x:c>
      <x:c r="D28" s="26" t="n">
        <x:v>0.000177201647394489</x:v>
      </x:c>
    </x:row>
    <x:row r="29" spans="1:9" customFormat="1" ht="11.25" customHeight="1" x14ac:dyDescent="0.2">
      <x:c r="A29" s="12" t="s">
        <x:v>13</x:v>
      </x:c>
      <x:c r="B29" s="13" t="n">
        <x:v>0.211446576419159</x:v>
      </x:c>
      <x:c r="C29" s="13" t="n">
        <x:v>0</x:v>
      </x:c>
      <x:c r="D29" s="14" t="n">
        <x:v>0.0623326577544973</x:v>
      </x:c>
    </x:row>
    <x:row r="30" spans="1:9" customFormat="1" ht="11.25" customHeight="1" x14ac:dyDescent="0.2">
      <x:c r="A30" s="24" t="s">
        <x:v>14</x:v>
      </x:c>
      <x:c r="B30" s="25" t="n">
        <x:v>0.00962008052144063</x:v>
      </x:c>
      <x:c r="C30" s="25" t="n">
        <x:v>0.00426415265024702</x:v>
      </x:c>
      <x:c r="D30" s="26" t="n">
        <x:v>0.0162907871788394</x:v>
      </x:c>
    </x:row>
    <x:row r="31" spans="1:9" customFormat="1" ht="11.25" customHeight="1" x14ac:dyDescent="0.2">
      <x:c r="A31" s="12" t="s">
        <x:v>15</x:v>
      </x:c>
      <x:c r="B31" s="13" t="n">
        <x:v>0.0819888113075453</x:v>
      </x:c>
      <x:c r="C31" s="13" t="n">
        <x:v>0</x:v>
      </x:c>
      <x:c r="D31" s="14" t="n">
        <x:v>0.0844537783911203</x:v>
      </x:c>
    </x:row>
    <x:row r="32" spans="1:9" customFormat="1" ht="11.25" customHeight="1" x14ac:dyDescent="0.2">
      <x:c r="A32" s="24" t="s">
        <x:v>16</x:v>
      </x:c>
      <x:c r="B32" s="25" t="n">
        <x:v>0.182408596448109</x:v>
      </x:c>
      <x:c r="C32" s="25" t="n">
        <x:v>0</x:v>
      </x:c>
      <x:c r="D32" s="26" t="n">
        <x:v>0.0618619278076882</x:v>
      </x:c>
    </x:row>
    <x:row r="33" spans="1:9" customFormat="1" ht="11.25" customHeight="1" x14ac:dyDescent="0.2">
      <x:c r="A33" s="12" t="s">
        <x:v>17</x:v>
      </x:c>
      <x:c r="B33" s="13" t="n">
        <x:v>0</x:v>
      </x:c>
      <x:c r="C33" s="13" t="n">
        <x:v>0</x:v>
      </x:c>
      <x:c r="D33" s="14" t="n">
        <x:v>7.28154416399382E-05</x:v>
      </x:c>
    </x:row>
    <x:row r="34" spans="1:9" customFormat="1" ht="11.25" customHeight="1" x14ac:dyDescent="0.2">
      <x:c r="A34" s="24" t="s">
        <x:v>18</x:v>
      </x:c>
      <x:c r="B34" s="25" t="n">
        <x:v>0.00711858276790612</x:v>
      </x:c>
      <x:c r="C34" s="25" t="n">
        <x:v>0</x:v>
      </x:c>
      <x:c r="D34" s="26" t="n">
        <x:v>0</x:v>
      </x:c>
    </x:row>
    <x:row r="35" spans="1:9" customFormat="1" ht="11.25" customHeight="1" x14ac:dyDescent="0.2">
      <x:c r="A35" s="18" t="s">
        <x:v>19</x:v>
      </x:c>
      <x:c r="B35" s="19" t="n">
        <x:v>0.0280028781172546</x:v>
      </x:c>
      <x:c r="C35" s="19" t="n">
        <x:v>0</x:v>
      </x:c>
      <x:c r="D35" s="20" t="n">
        <x:v>0.00343841497567217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9.150625" style="0" customWidth="1"/>
  </x:cols>
  <x:sheetData>
    <x:row r="3" spans="1:2">
      <x:c r="B3" s="27" t="s">
        <x:v>20</x:v>
      </x:c>
    </x:row>
    <x:row r="4" spans="1:2">
      <x:c r="B4" s="27" t="s"/>
    </x:row>
    <x:row r="5" spans="1:2">
      <x:c r="B5" s="28" t="s">
        <x:v>21</x:v>
      </x:c>
    </x:row>
    <x:row r="6" spans="1:2">
      <x:c r="B6" s="27" t="s">
        <x:v>22</x:v>
      </x:c>
    </x:row>
    <x:row r="7" spans="1:2">
      <x:c r="B7" s="27" t="s">
        <x:v>23</x:v>
      </x:c>
    </x:row>
    <x:row r="8" spans="1:2">
      <x:c r="B8" s="29" t="s">
        <x:v>24</x:v>
      </x:c>
    </x:row>
    <x:row r="9" spans="1:2">
      <x:c r="B9" s="27" t="s"/>
    </x:row>
    <x:row r="10" spans="1:2">
      <x:c r="B10" s="29" t="s">
        <x:v>25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g11-3</vt:lpstr>
      <vt:lpstr>About this file</vt:lpstr>
      <vt:lpstr>g11-3!Print_Area</vt:lpstr>
      <vt:lpstr>g11-3!Print_Titles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2021-04-09T14:58:26.0000000Z</dcterms:created>
  <dcterms:modified xsi:type="dcterms:W3CDTF">2021-06-02T09:48:04.0000000Z</dcterms:modified>
</coreProperties>
</file>