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ERTRAND_J\AppData\Local\Temp\nfey0ekh\STATLINK\"/>
    </mc:Choice>
  </mc:AlternateContent>
  <xr:revisionPtr revIDLastSave="0" documentId="13_ncr:1_{148828D4-C6BE-4666-BBC8-36F991507F0D}" xr6:coauthVersionLast="47" xr6:coauthVersionMax="47" xr10:uidLastSave="{00000000-0000-0000-0000-000000000000}"/>
  <x:bookViews>
    <x:workbookView xWindow="390" yWindow="390" windowWidth="21600" windowHeight="11325" activeTab="0" xr2:uid="{00000000-000D-0000-FFFF-FFFF00000000}"/>
  </x:bookViews>
  <x:sheets>
    <x:sheet name="2-7" sheetId="1" r:id="rId1"/>
    <x:sheet name="About this file" sheetId="2" r:id="R7a1a31647bb24f8f"/>
  </x:sheets>
  <x:definedNames>
    <x:definedName name="_Ref131423008" localSheetId="0">'2-7'!$A$1</x:definedName>
    <x:definedName name="_xlnm.Print_Area" localSheetId="0">'2-7'!$A$1:$L$21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<sst xmlns="http://schemas.openxmlformats.org/spreadsheetml/2006/main" count="16" uniqueCount="16">
  <si>
    <t>A. Unit labour costs</t>
  </si>
  <si>
    <t>DNK</t>
  </si>
  <si>
    <t>EA17</t>
  </si>
  <si>
    <t>OECD</t>
  </si>
  <si>
    <t>Industry (except construction)</t>
  </si>
  <si>
    <t>Professional, and administrative services</t>
  </si>
  <si>
    <t>Information and communication</t>
  </si>
  <si>
    <t>Financial and insurance activities</t>
  </si>
  <si>
    <t>Total economy</t>
  </si>
  <si>
    <t>Trade, transport, and accommodation</t>
  </si>
  <si>
    <t>Construction</t>
  </si>
  <si>
    <t>B. Unit labour costs, selected sectors</t>
  </si>
  <si>
    <t>2019-22</t>
  </si>
  <si>
    <t>2015-19</t>
  </si>
  <si>
    <t>Figure 2.7. Unit labour costs have increased moderately</t>
  </si>
  <si>
    <t>Source: OECD Analytical Database; and Eurostat (NAMA_10_LP_A21, NAMA_10_LP_ULC)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</si>
</sst>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_(* #,##0.00_);_(* \(#,##0.00\);_(* &quot;-&quot;??_);_(@_)"/>
  </x:numFmts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b/>
      <x:sz val="12"/>
      <x:color rgb="FF4E81BD"/>
      <x:name val="Arial Narrow"/>
      <x:family val="2"/>
    </x:font>
    <x:font>
      <x:sz val="9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31">
    <x:xf numFmtId="0" fontId="0" fillId="0" borderId="0" xfId="0"/>
    <x:xf numFmtId="0" fontId="2" fillId="0" borderId="1" xfId="0" applyFont="1" applyBorder="1" applyAlignment="1">
      <x:alignment horizontal="centerContinuous" vertical="center" wrapText="1"/>
    </x:xf>
    <x:xf numFmtId="0" fontId="2" fillId="0" borderId="2" xfId="0" applyFont="1" applyBorder="1" applyAlignment="1">
      <x:alignment horizontal="centerContinuous" vertical="center" wrapText="1"/>
    </x:xf>
    <x:xf numFmtId="0" fontId="2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14" fontId="3" fillId="2" borderId="1" xfId="0" applyNumberFormat="1" applyFont="1" applyFill="1" applyBorder="1" applyAlignment="1">
      <x:alignment horizontal="left" vertical="center"/>
    </x:xf>
    <x:xf numFmtId="4" fontId="3" fillId="2" borderId="2" xfId="0" applyNumberFormat="1" applyFont="1" applyFill="1" applyBorder="1" applyAlignment="1">
      <x:alignment horizontal="left" vertical="center"/>
    </x:xf>
    <x:xf numFmtId="4" fontId="3" fillId="2" borderId="3" xfId="0" applyNumberFormat="1" applyFont="1" applyFill="1" applyBorder="1" applyAlignment="1">
      <x:alignment horizontal="left" vertical="center"/>
    </x:xf>
    <x:xf numFmtId="14" fontId="3" fillId="0" borderId="4" xfId="0" applyNumberFormat="1" applyFont="1" applyBorder="1" applyAlignment="1">
      <x:alignment horizontal="left" vertical="center"/>
    </x:xf>
    <x:xf numFmtId="4" fontId="3" fillId="0" borderId="5" xfId="0" applyNumberFormat="1" applyFont="1" applyBorder="1" applyAlignment="1">
      <x:alignment horizontal="left" vertical="center"/>
    </x:xf>
    <x:xf numFmtId="4" fontId="3" fillId="0" borderId="6" xfId="0" applyNumberFormat="1" applyFont="1" applyBorder="1" applyAlignment="1">
      <x:alignment horizontal="left" vertical="center"/>
    </x:xf>
    <x:xf numFmtId="14" fontId="3" fillId="2" borderId="4" xfId="0" applyNumberFormat="1" applyFont="1" applyFill="1" applyBorder="1" applyAlignment="1">
      <x:alignment horizontal="left" vertical="center"/>
    </x:xf>
    <x:xf numFmtId="4" fontId="3" fillId="2" borderId="5" xfId="0" applyNumberFormat="1" applyFont="1" applyFill="1" applyBorder="1" applyAlignment="1">
      <x:alignment horizontal="left" vertical="center"/>
    </x:xf>
    <x:xf numFmtId="4" fontId="3" fillId="2" borderId="6" xfId="0" applyNumberFormat="1" applyFont="1" applyFill="1" applyBorder="1" applyAlignment="1">
      <x:alignment horizontal="left" vertical="center"/>
    </x:xf>
    <x:xf numFmtId="14" fontId="3" fillId="0" borderId="7" xfId="0" applyNumberFormat="1" applyFont="1" applyBorder="1" applyAlignment="1">
      <x:alignment horizontal="left" vertical="center"/>
    </x:xf>
    <x:xf numFmtId="4" fontId="3" fillId="0" borderId="8" xfId="0" applyNumberFormat="1" applyFont="1" applyBorder="1" applyAlignment="1">
      <x:alignment horizontal="left" vertical="center"/>
    </x:xf>
    <x:xf numFmtId="4" fontId="3" fillId="0" borderId="9" xfId="0" applyNumberFormat="1" applyFont="1" applyBorder="1" applyAlignment="1">
      <x:alignment horizontal="left" vertical="center"/>
    </x:xf>
    <x:xf numFmtId="0" fontId="3" fillId="2" borderId="1" xfId="0" applyNumberFormat="1" applyFont="1" applyFill="1" applyBorder="1" applyAlignment="1">
      <x:alignment horizontal="left" vertical="center"/>
    </x:xf>
    <x:xf numFmtId="164" fontId="3" fillId="2" borderId="2" xfId="0" applyNumberFormat="1" applyFont="1" applyFill="1" applyBorder="1" applyAlignment="1">
      <x:alignment horizontal="left" vertical="center"/>
    </x:xf>
    <x:xf numFmtId="164" fontId="3" fillId="2" borderId="3" xfId="0" applyNumberFormat="1" applyFont="1" applyFill="1" applyBorder="1" applyAlignment="1">
      <x:alignment horizontal="left" vertical="center"/>
    </x:xf>
    <x:xf numFmtId="0" fontId="3" fillId="0" borderId="4" xfId="0" applyNumberFormat="1" applyFont="1" applyBorder="1" applyAlignment="1">
      <x:alignment horizontal="left" vertical="center"/>
    </x:xf>
    <x:xf numFmtId="164" fontId="3" fillId="0" borderId="5" xfId="0" applyNumberFormat="1" applyFont="1" applyBorder="1" applyAlignment="1">
      <x:alignment horizontal="left" vertical="center"/>
    </x:xf>
    <x:xf numFmtId="164" fontId="3" fillId="0" borderId="6" xfId="0" applyNumberFormat="1" applyFont="1" applyBorder="1" applyAlignment="1">
      <x:alignment horizontal="left" vertical="center"/>
    </x:xf>
    <x:xf numFmtId="0" fontId="3" fillId="2" borderId="4" xfId="0" applyNumberFormat="1" applyFont="1" applyFill="1" applyBorder="1" applyAlignment="1">
      <x:alignment horizontal="left" vertical="center"/>
    </x:xf>
    <x:xf numFmtId="164" fontId="3" fillId="2" borderId="5" xfId="0" applyNumberFormat="1" applyFont="1" applyFill="1" applyBorder="1" applyAlignment="1">
      <x:alignment horizontal="left" vertical="center"/>
    </x:xf>
    <x:xf numFmtId="164" fontId="3" fillId="2" borderId="6" xfId="0" applyNumberFormat="1" applyFont="1" applyFill="1" applyBorder="1" applyAlignment="1">
      <x:alignment horizontal="left" vertical="center"/>
    </x:xf>
    <x:xf numFmtId="0" fontId="3" fillId="2" borderId="7" xfId="0" applyNumberFormat="1" applyFont="1" applyFill="1" applyBorder="1" applyAlignment="1">
      <x:alignment horizontal="left" vertical="center"/>
    </x:xf>
    <x:xf numFmtId="164" fontId="3" fillId="2" borderId="8" xfId="0" applyNumberFormat="1" applyFont="1" applyFill="1" applyBorder="1" applyAlignment="1">
      <x:alignment horizontal="left" vertical="center"/>
    </x:xf>
    <x:xf numFmtId="164" fontId="3" fillId="2" borderId="9" xfId="0" applyNumberFormat="1" applyFont="1" applyFill="1" applyBorder="1" applyAlignment="1">
      <x:alignment horizontal="left" vertical="center"/>
    </x:xf>
    <x:xf numFmtId="0" fontId="4" fillId="0" borderId="0" xfId="0" applyFont="1" applyAlignment="1">
      <x:alignment vertical="center"/>
    </x:xf>
    <x:xf numFmtId="0" fontId="5" fillId="0" borderId="0" xfId="0" applyFont="1" applyAlignment="1">
      <x:alignment horizontal="left" vertic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7a1a31647bb24f8f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1000" b="1" i="0">
                <a:solidFill>
                  <a:srgbClr val="000000"/>
                </a:solidFill>
                <a:latin typeface="Arial Narrow" panose="020B0606020202030204" pitchFamily="34" charset="0"/>
              </a:rPr>
              <a:t>A. Unit labour costs</a:t>
            </a:r>
          </a:p>
        </c:rich>
      </c:tx>
      <c:layout>
        <c:manualLayout>
          <c:xMode val="edge"/>
          <c:yMode val="edge"/>
          <c:x val="0.32305545677758019"/>
          <c:y val="1.984908136482939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3888003912064"/>
          <c:y val="0.15848653233104376"/>
          <c:w val="0.87812359382583216"/>
          <c:h val="0.76831655177415503"/>
        </c:manualLayout>
      </c:layout>
      <c:lineChart>
        <c:grouping val="standard"/>
        <c:varyColors val="0"/>
        <c:ser>
          <c:idx val="0"/>
          <c:order val="0"/>
          <c:tx>
            <c:strRef>
              <c:f>'2-7'!$B$26</c:f>
              <c:strCache>
                <c:ptCount val="1"/>
                <c:pt idx="0">
                  <c:v>DNK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'2-7'!$A$27:$A$46</c:f>
              <c:numCache>
                <c:formatCode>m/d/yyyy</c:formatCode>
                <c:ptCount val="20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  <c:pt idx="8">
                  <c:v>44286</c:v>
                </c:pt>
                <c:pt idx="9">
                  <c:v>44377</c:v>
                </c:pt>
                <c:pt idx="10">
                  <c:v>44469</c:v>
                </c:pt>
                <c:pt idx="11">
                  <c:v>44561</c:v>
                </c:pt>
                <c:pt idx="12">
                  <c:v>44651</c:v>
                </c:pt>
                <c:pt idx="13">
                  <c:v>44742</c:v>
                </c:pt>
                <c:pt idx="14">
                  <c:v>44834</c:v>
                </c:pt>
                <c:pt idx="15">
                  <c:v>44926</c:v>
                </c:pt>
                <c:pt idx="16">
                  <c:v>45016</c:v>
                </c:pt>
                <c:pt idx="17">
                  <c:v>45107</c:v>
                </c:pt>
                <c:pt idx="18">
                  <c:v>45199</c:v>
                </c:pt>
                <c:pt idx="19">
                  <c:v>45291</c:v>
                </c:pt>
              </c:numCache>
            </c:numRef>
          </c:cat>
          <c:val>
            <c:numRef>
              <c:f>'2-7'!$B$27:$B$46</c:f>
              <c:numCache>
                <c:formatCode>#,##0.00</c:formatCode>
                <c:ptCount val="20"/>
                <c:pt idx="0">
                  <c:v>100</c:v>
                </c:pt>
                <c:pt idx="1">
                  <c:v>99.916171990534551</c:v>
                </c:pt>
                <c:pt idx="2">
                  <c:v>100.30542431899596</c:v>
                </c:pt>
                <c:pt idx="3">
                  <c:v>101.23643963697621</c:v>
                </c:pt>
                <c:pt idx="4">
                  <c:v>102.84477044039089</c:v>
                </c:pt>
                <c:pt idx="5">
                  <c:v>107.39189092548855</c:v>
                </c:pt>
                <c:pt idx="6">
                  <c:v>103.91990692616679</c:v>
                </c:pt>
                <c:pt idx="7">
                  <c:v>103.9218949646253</c:v>
                </c:pt>
                <c:pt idx="8">
                  <c:v>102.95645174445345</c:v>
                </c:pt>
                <c:pt idx="9">
                  <c:v>101.89314212367239</c:v>
                </c:pt>
                <c:pt idx="10">
                  <c:v>103.83537453116188</c:v>
                </c:pt>
                <c:pt idx="11">
                  <c:v>104.47725892093243</c:v>
                </c:pt>
                <c:pt idx="12">
                  <c:v>106.78056531185622</c:v>
                </c:pt>
                <c:pt idx="13">
                  <c:v>106.9410672658675</c:v>
                </c:pt>
                <c:pt idx="14">
                  <c:v>107.93834777037657</c:v>
                </c:pt>
                <c:pt idx="15">
                  <c:v>109.98563874547614</c:v>
                </c:pt>
                <c:pt idx="16">
                  <c:v>109.44407600394923</c:v>
                </c:pt>
                <c:pt idx="17">
                  <c:v>111.26840993937172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75-4C47-B1D6-17E3929F16E1}"/>
            </c:ext>
          </c:extLst>
        </c:ser>
        <c:ser>
          <c:idx val="1"/>
          <c:order val="1"/>
          <c:tx>
            <c:strRef>
              <c:f>'2-7'!$C$26</c:f>
              <c:strCache>
                <c:ptCount val="1"/>
                <c:pt idx="0">
                  <c:v>EA17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'2-7'!$A$27:$A$46</c:f>
              <c:numCache>
                <c:formatCode>m/d/yyyy</c:formatCode>
                <c:ptCount val="20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  <c:pt idx="8">
                  <c:v>44286</c:v>
                </c:pt>
                <c:pt idx="9">
                  <c:v>44377</c:v>
                </c:pt>
                <c:pt idx="10">
                  <c:v>44469</c:v>
                </c:pt>
                <c:pt idx="11">
                  <c:v>44561</c:v>
                </c:pt>
                <c:pt idx="12">
                  <c:v>44651</c:v>
                </c:pt>
                <c:pt idx="13">
                  <c:v>44742</c:v>
                </c:pt>
                <c:pt idx="14">
                  <c:v>44834</c:v>
                </c:pt>
                <c:pt idx="15">
                  <c:v>44926</c:v>
                </c:pt>
                <c:pt idx="16">
                  <c:v>45016</c:v>
                </c:pt>
                <c:pt idx="17">
                  <c:v>45107</c:v>
                </c:pt>
                <c:pt idx="18">
                  <c:v>45199</c:v>
                </c:pt>
                <c:pt idx="19">
                  <c:v>45291</c:v>
                </c:pt>
              </c:numCache>
            </c:numRef>
          </c:cat>
          <c:val>
            <c:numRef>
              <c:f>'2-7'!$C$27:$C$46</c:f>
              <c:numCache>
                <c:formatCode>#,##0.00</c:formatCode>
                <c:ptCount val="20"/>
                <c:pt idx="0">
                  <c:v>100</c:v>
                </c:pt>
                <c:pt idx="1">
                  <c:v>100.70355609267128</c:v>
                </c:pt>
                <c:pt idx="2">
                  <c:v>101.23128712416225</c:v>
                </c:pt>
                <c:pt idx="3">
                  <c:v>101.61037776183134</c:v>
                </c:pt>
                <c:pt idx="4">
                  <c:v>104.50686631762711</c:v>
                </c:pt>
                <c:pt idx="5">
                  <c:v>109.30332131565758</c:v>
                </c:pt>
                <c:pt idx="6">
                  <c:v>104.69085879908235</c:v>
                </c:pt>
                <c:pt idx="7">
                  <c:v>105.65587653904049</c:v>
                </c:pt>
                <c:pt idx="8">
                  <c:v>105.83858810182755</c:v>
                </c:pt>
                <c:pt idx="9">
                  <c:v>105.35761823603799</c:v>
                </c:pt>
                <c:pt idx="10">
                  <c:v>106.62435306615012</c:v>
                </c:pt>
                <c:pt idx="11">
                  <c:v>107.41501516705524</c:v>
                </c:pt>
                <c:pt idx="12">
                  <c:v>108.43983143585503</c:v>
                </c:pt>
                <c:pt idx="13">
                  <c:v>108.8786266228949</c:v>
                </c:pt>
                <c:pt idx="14">
                  <c:v>110.28310401032701</c:v>
                </c:pt>
                <c:pt idx="15">
                  <c:v>112.65175655165535</c:v>
                </c:pt>
                <c:pt idx="16">
                  <c:v>115.01399382066344</c:v>
                </c:pt>
                <c:pt idx="17">
                  <c:v>115.75955329282668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75-4C47-B1D6-17E3929F16E1}"/>
            </c:ext>
          </c:extLst>
        </c:ser>
        <c:ser>
          <c:idx val="2"/>
          <c:order val="2"/>
          <c:tx>
            <c:strRef>
              <c:f>'2-7'!$D$26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'2-7'!$A$27:$A$46</c:f>
              <c:numCache>
                <c:formatCode>m/d/yyyy</c:formatCode>
                <c:ptCount val="20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  <c:pt idx="8">
                  <c:v>44286</c:v>
                </c:pt>
                <c:pt idx="9">
                  <c:v>44377</c:v>
                </c:pt>
                <c:pt idx="10">
                  <c:v>44469</c:v>
                </c:pt>
                <c:pt idx="11">
                  <c:v>44561</c:v>
                </c:pt>
                <c:pt idx="12">
                  <c:v>44651</c:v>
                </c:pt>
                <c:pt idx="13">
                  <c:v>44742</c:v>
                </c:pt>
                <c:pt idx="14">
                  <c:v>44834</c:v>
                </c:pt>
                <c:pt idx="15">
                  <c:v>44926</c:v>
                </c:pt>
                <c:pt idx="16">
                  <c:v>45016</c:v>
                </c:pt>
                <c:pt idx="17">
                  <c:v>45107</c:v>
                </c:pt>
                <c:pt idx="18">
                  <c:v>45199</c:v>
                </c:pt>
                <c:pt idx="19">
                  <c:v>45291</c:v>
                </c:pt>
              </c:numCache>
            </c:numRef>
          </c:cat>
          <c:val>
            <c:numRef>
              <c:f>'2-7'!$D$27:$D$46</c:f>
              <c:numCache>
                <c:formatCode>#,##0.00</c:formatCode>
                <c:ptCount val="20"/>
                <c:pt idx="0">
                  <c:v>100</c:v>
                </c:pt>
                <c:pt idx="1">
                  <c:v>100.28828017484068</c:v>
                </c:pt>
                <c:pt idx="2">
                  <c:v>100.38395597729655</c:v>
                </c:pt>
                <c:pt idx="3">
                  <c:v>100.91619716687379</c:v>
                </c:pt>
                <c:pt idx="4">
                  <c:v>103.2769772992086</c:v>
                </c:pt>
                <c:pt idx="5">
                  <c:v>107.25207386368056</c:v>
                </c:pt>
                <c:pt idx="6">
                  <c:v>103.57640599696964</c:v>
                </c:pt>
                <c:pt idx="7">
                  <c:v>104.93199739067684</c:v>
                </c:pt>
                <c:pt idx="8">
                  <c:v>104.79776991569953</c:v>
                </c:pt>
                <c:pt idx="9">
                  <c:v>105.16483651046649</c:v>
                </c:pt>
                <c:pt idx="10">
                  <c:v>106.32553893487957</c:v>
                </c:pt>
                <c:pt idx="11">
                  <c:v>107.43501320976556</c:v>
                </c:pt>
                <c:pt idx="12">
                  <c:v>108.77334575778536</c:v>
                </c:pt>
                <c:pt idx="13">
                  <c:v>109.65838017046879</c:v>
                </c:pt>
                <c:pt idx="14">
                  <c:v>111.20135344083069</c:v>
                </c:pt>
                <c:pt idx="15">
                  <c:v>112.59238250184744</c:v>
                </c:pt>
                <c:pt idx="16">
                  <c:v>114.73248130549703</c:v>
                </c:pt>
                <c:pt idx="17">
                  <c:v>115.80694958568351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75-4C47-B1D6-17E3929F1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412400"/>
        <c:axId val="1"/>
      </c:lineChart>
      <c:dateAx>
        <c:axId val="8484124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Offset val="0"/>
        <c:baseTimeUnit val="months"/>
        <c:majorUnit val="12"/>
        <c:majorTimeUnit val="month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8484124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059554652442639E-2"/>
          <c:y val="0.17572787776527934"/>
          <c:w val="0.41388976377952758"/>
          <c:h val="0.13937898387701539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1000" b="1" i="0" u="none" strike="noStrike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B. Unit labour costs, selected sectors</a:t>
            </a:r>
            <a:endParaRPr lang="en-GB" sz="10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427152770287275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088706793793514E-2"/>
          <c:y val="0.10508433098074532"/>
          <c:w val="0.93391129320620647"/>
          <c:h val="0.278945465812848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'2-7'!$G$26</c:f>
              <c:strCache>
                <c:ptCount val="1"/>
                <c:pt idx="0">
                  <c:v>2019-22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'2-7'!$F$27:$F$33</c:f>
              <c:strCache>
                <c:ptCount val="7"/>
                <c:pt idx="0">
                  <c:v>Industry (except construction)</c:v>
                </c:pt>
                <c:pt idx="1">
                  <c:v>Professional, and administrative services</c:v>
                </c:pt>
                <c:pt idx="2">
                  <c:v>Information and communication</c:v>
                </c:pt>
                <c:pt idx="3">
                  <c:v>Financial and insurance activities</c:v>
                </c:pt>
                <c:pt idx="4">
                  <c:v>Total economy</c:v>
                </c:pt>
                <c:pt idx="5">
                  <c:v>Trade, transport, and accommodation</c:v>
                </c:pt>
                <c:pt idx="6">
                  <c:v>Construction</c:v>
                </c:pt>
              </c:strCache>
            </c:strRef>
          </c:cat>
          <c:val>
            <c:numRef>
              <c:f>'2-7'!$G$27:$G$33</c:f>
              <c:numCache>
                <c:formatCode>_(* #,##0.00_);_(* \(#,##0.00\);_(* "-"??_);_(@_)</c:formatCode>
                <c:ptCount val="7"/>
                <c:pt idx="0">
                  <c:v>-1.480854227766526</c:v>
                </c:pt>
                <c:pt idx="1">
                  <c:v>3.83605291107465</c:v>
                </c:pt>
                <c:pt idx="2">
                  <c:v>4.8281479417406903</c:v>
                </c:pt>
                <c:pt idx="3">
                  <c:v>6.3934951987473454</c:v>
                </c:pt>
                <c:pt idx="4">
                  <c:v>7.7585108364292221</c:v>
                </c:pt>
                <c:pt idx="5">
                  <c:v>8.0282490461887956</c:v>
                </c:pt>
                <c:pt idx="6">
                  <c:v>16.153522828771095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5-44F9-90A6-A70C45DE6B46}"/>
            </c:ext>
          </c:extLst>
        </c:ser>
        <c:ser>
          <c:idx val="0"/>
          <c:order val="1"/>
          <c:tx>
            <c:strRef>
              <c:f>'2-7'!$H$26</c:f>
              <c:strCache>
                <c:ptCount val="1"/>
                <c:pt idx="0">
                  <c:v>2015-19</c:v>
                </c:pt>
              </c:strCache>
            </c:strRef>
          </c:tx>
          <c:spPr>
            <a:solidFill>
              <a:srgbClr val="DA2128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'2-7'!$F$27:$F$33</c:f>
              <c:strCache>
                <c:ptCount val="7"/>
                <c:pt idx="0">
                  <c:v>Industry (except construction)</c:v>
                </c:pt>
                <c:pt idx="1">
                  <c:v>Professional, and administrative services</c:v>
                </c:pt>
                <c:pt idx="2">
                  <c:v>Information and communication</c:v>
                </c:pt>
                <c:pt idx="3">
                  <c:v>Financial and insurance activities</c:v>
                </c:pt>
                <c:pt idx="4">
                  <c:v>Total economy</c:v>
                </c:pt>
                <c:pt idx="5">
                  <c:v>Trade, transport, and accommodation</c:v>
                </c:pt>
                <c:pt idx="6">
                  <c:v>Construction</c:v>
                </c:pt>
              </c:strCache>
            </c:strRef>
          </c:cat>
          <c:val>
            <c:numRef>
              <c:f>'2-7'!$H$27:$H$33</c:f>
              <c:numCache>
                <c:formatCode>_(* #,##0.00_);_(* \(#,##0.00\);_(* "-"??_);_(@_)</c:formatCode>
                <c:ptCount val="7"/>
                <c:pt idx="0">
                  <c:v>-3.1640000000000001</c:v>
                </c:pt>
                <c:pt idx="1">
                  <c:v>3.5699999999999843</c:v>
                </c:pt>
                <c:pt idx="2">
                  <c:v>-6.6929999999999934</c:v>
                </c:pt>
                <c:pt idx="3">
                  <c:v>6.013999999999986</c:v>
                </c:pt>
                <c:pt idx="4">
                  <c:v>2.0170000000000021</c:v>
                </c:pt>
                <c:pt idx="5">
                  <c:v>-1.4479999999999937</c:v>
                </c:pt>
                <c:pt idx="6">
                  <c:v>14.198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65-44F9-90A6-A70C45DE6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8404976"/>
        <c:axId val="1"/>
      </c:barChart>
      <c:catAx>
        <c:axId val="84840497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26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8484049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4584115341746665E-2"/>
          <c:y val="0.10420965071673734"/>
          <c:w val="0.23499946068385283"/>
          <c:h val="5.1843811831213407E-2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152400</xdr:rowOff>
    </xdr:from>
    <xdr:to>
      <xdr:col>3</xdr:col>
      <xdr:colOff>590550</xdr:colOff>
      <xdr:row>14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C73AEF9-2241-58FB-90DB-69976C474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609600</xdr:colOff>
      <xdr:row>1</xdr:row>
      <xdr:rowOff>0</xdr:rowOff>
    </xdr:from>
    <xdr:to>
      <xdr:col>6</xdr:col>
      <xdr:colOff>466725</xdr:colOff>
      <xdr:row>20</xdr:row>
      <xdr:rowOff>19050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A2B9C832-DFE4-7326-2FED-98663CD7F1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0.03891</cdr:y>
    </cdr:from>
    <cdr:ext cx="2117815" cy="18464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84225"/>
          <a:ext cx="2121584" cy="187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Index 2019Q1 = 100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</cdr:x>
      <cdr:y>0.01963</cdr:y>
    </cdr:from>
    <cdr:ext cx="1244262" cy="224696"/>
    <cdr:sp macro="" textlink="">
      <cdr:nvSpPr>
        <cdr:cNvPr id="2" name="TextBox 1"/>
        <cdr:cNvSpPr txBox="1"/>
      </cdr:nvSpPr>
      <cdr:spPr>
        <a:xfrm xmlns:a="http://schemas.openxmlformats.org/drawingml/2006/main">
          <a:off x="0" y="60158"/>
          <a:ext cx="1236502" cy="2226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Growth</a:t>
          </a:r>
          <a:r>
            <a:rPr lang="en-GB" sz="800" b="0" i="0" baseline="0">
              <a:solidFill>
                <a:srgbClr val="000000"/>
              </a:solidFill>
              <a:latin typeface="Arial Narrow" panose="020B0606020202030204" pitchFamily="34" charset="0"/>
            </a:rPr>
            <a:t>, %</a:t>
          </a:r>
          <a:endParaRPr lang="en-GB" sz="8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5c6f307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shrei0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H46"/>
  <x:sheetViews>
    <x:sheetView showGridLines="0" tabSelected="1" topLeftCell="A1" workbookViewId="0">
      <x:selection activeCell="C21" sqref="C21"/>
    </x:sheetView>
  </x:sheetViews>
  <x:sheetFormatPr defaultRowHeight="12.75" x14ac:dyDescent="0.2"/>
  <x:cols>
    <x:col min="1" max="1" width="14" customWidth="1"/>
    <x:col min="2" max="4" width="10.7109375" customWidth="1"/>
    <x:col min="6" max="6" width="34.42578125" customWidth="1"/>
    <x:col min="7" max="8" width="10.7109375" customWidth="1"/>
    <x:col min="11" max="11" width="5.28515625" customWidth="1"/>
  </x:cols>
  <x:sheetData>
    <x:row r="1" spans="1:1" ht="12.75" customHeight="1" x14ac:dyDescent="0.2">
      <x:c r="A1" s="29" t="s">
        <x:v>14</x:v>
      </x:c>
    </x:row>
    <x:row r="2" spans="1:1" ht="12.75" customHeight="1" x14ac:dyDescent="0.2"/>
    <x:row r="3" spans="1:1" ht="12.75" customHeight="1" x14ac:dyDescent="0.2"/>
    <x:row r="4" spans="1:1" ht="12.75" customHeight="1" x14ac:dyDescent="0.2"/>
    <x:row r="5" spans="1:1" ht="12.75" customHeight="1" x14ac:dyDescent="0.2"/>
    <x:row r="6" spans="1:1" ht="12.75" customHeight="1" x14ac:dyDescent="0.2"/>
    <x:row r="7" spans="1:1" ht="12.75" customHeight="1" x14ac:dyDescent="0.2"/>
    <x:row r="8" spans="1:1" ht="12.75" customHeight="1" x14ac:dyDescent="0.2"/>
    <x:row r="9" spans="1:1" ht="12.75" customHeight="1" x14ac:dyDescent="0.2"/>
    <x:row r="10" spans="1:1" ht="12.75" customHeight="1" x14ac:dyDescent="0.2"/>
    <x:row r="11" spans="1:1" ht="12.75" customHeight="1" x14ac:dyDescent="0.2"/>
    <x:row r="12" spans="1:1" ht="12.75" customHeight="1" x14ac:dyDescent="0.2"/>
    <x:row r="13" spans="1:1" ht="12.75" customHeight="1" x14ac:dyDescent="0.2"/>
    <x:row r="14" spans="1:1" ht="12.75" customHeight="1" x14ac:dyDescent="0.2"/>
    <x:row r="15" spans="1:1" ht="12.75" customHeight="1" x14ac:dyDescent="0.2"/>
    <x:row r="16" spans="1:1" ht="12.75" customHeight="1" x14ac:dyDescent="0.2"/>
    <x:row r="17" spans="1:8" ht="12.75" customHeight="1" x14ac:dyDescent="0.2"/>
    <x:row r="18" spans="1:8" ht="12.75" customHeight="1" x14ac:dyDescent="0.2"/>
    <x:row r="19" spans="1:8" ht="12.75" customHeight="1" x14ac:dyDescent="0.2"/>
    <x:row r="20" spans="1:8" ht="12.75" customHeight="1" x14ac:dyDescent="0.2">
      <x:c r="A20" s="30" t="s">
        <x:v>15</x:v>
      </x:c>
    </x:row>
    <x:row r="21" spans="1:8" ht="12.75" customHeight="1" x14ac:dyDescent="0.2"/>
    <x:row r="25" spans="1:8" x14ac:dyDescent="0.2">
      <x:c r="A25" s="4" t="s">
        <x:v>0</x:v>
      </x:c>
      <x:c r="B25" s="4"/>
      <x:c r="C25" s="4"/>
      <x:c r="D25" s="4"/>
      <x:c r="F25" s="4" t="s">
        <x:v>11</x:v>
      </x:c>
      <x:c r="G25" s="4"/>
      <x:c r="H25" s="4"/>
    </x:row>
    <x:row r="26" spans="1:8" x14ac:dyDescent="0.2">
      <x:c r="A26" s="1"/>
      <x:c r="B26" s="2" t="s">
        <x:v>1</x:v>
      </x:c>
      <x:c r="C26" s="2" t="s">
        <x:v>2</x:v>
      </x:c>
      <x:c r="D26" s="3" t="s">
        <x:v>3</x:v>
      </x:c>
      <x:c r="F26" s="1"/>
      <x:c r="G26" s="2" t="s">
        <x:v>12</x:v>
      </x:c>
      <x:c r="H26" s="3" t="s">
        <x:v>13</x:v>
      </x:c>
    </x:row>
    <x:row r="27" spans="1:8" ht="11.25" customHeight="1" x14ac:dyDescent="0.2">
      <x:c r="A27" s="5">
        <x:v>43555</x:v>
      </x:c>
      <x:c r="B27" s="6">
        <x:v>100</x:v>
      </x:c>
      <x:c r="C27" s="6">
        <x:v>100</x:v>
      </x:c>
      <x:c r="D27" s="7">
        <x:v>100</x:v>
      </x:c>
      <x:c r="F27" s="17" t="s">
        <x:v>4</x:v>
      </x:c>
      <x:c r="G27" s="18">
        <x:v>-1.480854227766526</x:v>
      </x:c>
      <x:c r="H27" s="19">
        <x:v>-3.1640000000000001</x:v>
      </x:c>
    </x:row>
    <x:row r="28" spans="1:8" ht="11.25" customHeight="1" x14ac:dyDescent="0.2">
      <x:c r="A28" s="8">
        <x:v>43646</x:v>
      </x:c>
      <x:c r="B28" s="9">
        <x:v>99.916171990534551</x:v>
      </x:c>
      <x:c r="C28" s="9">
        <x:v>100.70355609267128</x:v>
      </x:c>
      <x:c r="D28" s="10">
        <x:v>100.28828017484068</x:v>
      </x:c>
      <x:c r="F28" s="20" t="s">
        <x:v>5</x:v>
      </x:c>
      <x:c r="G28" s="21">
        <x:v>3.83605291107465</x:v>
      </x:c>
      <x:c r="H28" s="22">
        <x:v>3.5699999999999843</x:v>
      </x:c>
    </x:row>
    <x:row r="29" spans="1:8" ht="11.25" customHeight="1" x14ac:dyDescent="0.2">
      <x:c r="A29" s="11">
        <x:v>43738</x:v>
      </x:c>
      <x:c r="B29" s="12">
        <x:v>100.30542431899596</x:v>
      </x:c>
      <x:c r="C29" s="12">
        <x:v>101.23128712416225</x:v>
      </x:c>
      <x:c r="D29" s="13">
        <x:v>100.38395597729655</x:v>
      </x:c>
      <x:c r="F29" s="23" t="s">
        <x:v>6</x:v>
      </x:c>
      <x:c r="G29" s="24">
        <x:v>4.8281479417406903</x:v>
      </x:c>
      <x:c r="H29" s="25">
        <x:v>-6.6929999999999934</x:v>
      </x:c>
    </x:row>
    <x:row r="30" spans="1:8" ht="11.25" customHeight="1" x14ac:dyDescent="0.2">
      <x:c r="A30" s="8">
        <x:v>43830</x:v>
      </x:c>
      <x:c r="B30" s="9">
        <x:v>101.23643963697621</x:v>
      </x:c>
      <x:c r="C30" s="9">
        <x:v>101.61037776183134</x:v>
      </x:c>
      <x:c r="D30" s="10">
        <x:v>100.91619716687379</x:v>
      </x:c>
      <x:c r="F30" s="20" t="s">
        <x:v>7</x:v>
      </x:c>
      <x:c r="G30" s="21">
        <x:v>6.3934951987473454</x:v>
      </x:c>
      <x:c r="H30" s="22">
        <x:v>6.013999999999986</x:v>
      </x:c>
    </x:row>
    <x:row r="31" spans="1:8" ht="11.25" customHeight="1" x14ac:dyDescent="0.2">
      <x:c r="A31" s="11">
        <x:v>43921</x:v>
      </x:c>
      <x:c r="B31" s="12">
        <x:v>102.84477044039089</x:v>
      </x:c>
      <x:c r="C31" s="12">
        <x:v>104.50686631762711</x:v>
      </x:c>
      <x:c r="D31" s="13">
        <x:v>103.2769772992086</x:v>
      </x:c>
      <x:c r="F31" s="23" t="s">
        <x:v>8</x:v>
      </x:c>
      <x:c r="G31" s="24">
        <x:v>7.7585108364292221</x:v>
      </x:c>
      <x:c r="H31" s="25">
        <x:v>2.0170000000000021</x:v>
      </x:c>
    </x:row>
    <x:row r="32" spans="1:8" ht="11.25" customHeight="1" x14ac:dyDescent="0.2">
      <x:c r="A32" s="8">
        <x:v>44012</x:v>
      </x:c>
      <x:c r="B32" s="9">
        <x:v>107.39189092548855</x:v>
      </x:c>
      <x:c r="C32" s="9">
        <x:v>109.30332131565758</x:v>
      </x:c>
      <x:c r="D32" s="10">
        <x:v>107.25207386368056</x:v>
      </x:c>
      <x:c r="F32" s="20" t="s">
        <x:v>9</x:v>
      </x:c>
      <x:c r="G32" s="21">
        <x:v>8.0282490461887956</x:v>
      </x:c>
      <x:c r="H32" s="22">
        <x:v>-1.4479999999999937</x:v>
      </x:c>
    </x:row>
    <x:row r="33" spans="1:8" ht="11.25" customHeight="1" x14ac:dyDescent="0.2">
      <x:c r="A33" s="11">
        <x:v>44104</x:v>
      </x:c>
      <x:c r="B33" s="12">
        <x:v>103.91990692616679</x:v>
      </x:c>
      <x:c r="C33" s="12">
        <x:v>104.69085879908235</x:v>
      </x:c>
      <x:c r="D33" s="13">
        <x:v>103.57640599696964</x:v>
      </x:c>
      <x:c r="F33" s="26" t="s">
        <x:v>10</x:v>
      </x:c>
      <x:c r="G33" s="27">
        <x:v>16.153522828771095</x:v>
      </x:c>
      <x:c r="H33" s="28">
        <x:v>14.198</x:v>
      </x:c>
    </x:row>
    <x:row r="34" spans="1:8" ht="11.25" customHeight="1" x14ac:dyDescent="0.2">
      <x:c r="A34" s="8">
        <x:v>44196</x:v>
      </x:c>
      <x:c r="B34" s="9">
        <x:v>103.9218949646253</x:v>
      </x:c>
      <x:c r="C34" s="9">
        <x:v>105.65587653904049</x:v>
      </x:c>
      <x:c r="D34" s="10">
        <x:v>104.93199739067684</x:v>
      </x:c>
    </x:row>
    <x:row r="35" spans="1:8" ht="11.25" customHeight="1" x14ac:dyDescent="0.2">
      <x:c r="A35" s="11">
        <x:v>44286</x:v>
      </x:c>
      <x:c r="B35" s="12">
        <x:v>102.95645174445345</x:v>
      </x:c>
      <x:c r="C35" s="12">
        <x:v>105.83858810182755</x:v>
      </x:c>
      <x:c r="D35" s="13">
        <x:v>104.79776991569953</x:v>
      </x:c>
    </x:row>
    <x:row r="36" spans="1:8" ht="11.25" customHeight="1" x14ac:dyDescent="0.2">
      <x:c r="A36" s="8">
        <x:v>44377</x:v>
      </x:c>
      <x:c r="B36" s="9">
        <x:v>101.89314212367239</x:v>
      </x:c>
      <x:c r="C36" s="9">
        <x:v>105.35761823603799</x:v>
      </x:c>
      <x:c r="D36" s="10">
        <x:v>105.16483651046649</x:v>
      </x:c>
    </x:row>
    <x:row r="37" spans="1:8" ht="11.25" customHeight="1" x14ac:dyDescent="0.2">
      <x:c r="A37" s="11">
        <x:v>44469</x:v>
      </x:c>
      <x:c r="B37" s="12">
        <x:v>103.83537453116188</x:v>
      </x:c>
      <x:c r="C37" s="12">
        <x:v>106.62435306615012</x:v>
      </x:c>
      <x:c r="D37" s="13">
        <x:v>106.32553893487957</x:v>
      </x:c>
    </x:row>
    <x:row r="38" spans="1:8" ht="11.25" customHeight="1" x14ac:dyDescent="0.2">
      <x:c r="A38" s="8">
        <x:v>44561</x:v>
      </x:c>
      <x:c r="B38" s="9">
        <x:v>104.47725892093243</x:v>
      </x:c>
      <x:c r="C38" s="9">
        <x:v>107.41501516705524</x:v>
      </x:c>
      <x:c r="D38" s="10">
        <x:v>107.43501320976556</x:v>
      </x:c>
    </x:row>
    <x:row r="39" spans="1:8" ht="11.25" customHeight="1" x14ac:dyDescent="0.2">
      <x:c r="A39" s="11">
        <x:v>44651</x:v>
      </x:c>
      <x:c r="B39" s="12">
        <x:v>106.78056531185622</x:v>
      </x:c>
      <x:c r="C39" s="12">
        <x:v>108.43983143585503</x:v>
      </x:c>
      <x:c r="D39" s="13">
        <x:v>108.77334575778536</x:v>
      </x:c>
    </x:row>
    <x:row r="40" spans="1:8" ht="11.25" customHeight="1" x14ac:dyDescent="0.2">
      <x:c r="A40" s="8">
        <x:v>44742</x:v>
      </x:c>
      <x:c r="B40" s="9">
        <x:v>106.9410672658675</x:v>
      </x:c>
      <x:c r="C40" s="9">
        <x:v>108.8786266228949</x:v>
      </x:c>
      <x:c r="D40" s="10">
        <x:v>109.65838017046879</x:v>
      </x:c>
    </x:row>
    <x:row r="41" spans="1:8" ht="11.25" customHeight="1" x14ac:dyDescent="0.2">
      <x:c r="A41" s="11">
        <x:v>44834</x:v>
      </x:c>
      <x:c r="B41" s="12">
        <x:v>107.93834777037657</x:v>
      </x:c>
      <x:c r="C41" s="12">
        <x:v>110.28310401032701</x:v>
      </x:c>
      <x:c r="D41" s="13">
        <x:v>111.20135344083069</x:v>
      </x:c>
    </x:row>
    <x:row r="42" spans="1:8" ht="11.25" customHeight="1" x14ac:dyDescent="0.2">
      <x:c r="A42" s="8">
        <x:v>44926</x:v>
      </x:c>
      <x:c r="B42" s="9">
        <x:v>109.98563874547614</x:v>
      </x:c>
      <x:c r="C42" s="9">
        <x:v>112.65175655165535</x:v>
      </x:c>
      <x:c r="D42" s="10">
        <x:v>112.59238250184744</x:v>
      </x:c>
    </x:row>
    <x:row r="43" spans="1:8" ht="11.25" customHeight="1" x14ac:dyDescent="0.2">
      <x:c r="A43" s="11">
        <x:v>45016</x:v>
      </x:c>
      <x:c r="B43" s="12">
        <x:v>109.44407600394923</x:v>
      </x:c>
      <x:c r="C43" s="12">
        <x:v>115.01399382066344</x:v>
      </x:c>
      <x:c r="D43" s="13">
        <x:v>114.73248130549703</x:v>
      </x:c>
    </x:row>
    <x:row r="44" spans="1:8" ht="11.25" customHeight="1" x14ac:dyDescent="0.2">
      <x:c r="A44" s="8">
        <x:v>45107</x:v>
      </x:c>
      <x:c r="B44" s="9">
        <x:v>111.26840993937172</x:v>
      </x:c>
      <x:c r="C44" s="9">
        <x:v>115.75955329282668</x:v>
      </x:c>
      <x:c r="D44" s="10">
        <x:v>115.80694958568351</x:v>
      </x:c>
    </x:row>
    <x:row r="45" spans="1:8" ht="11.25" customHeight="1" x14ac:dyDescent="0.2">
      <x:c r="A45" s="11">
        <x:v>45199</x:v>
      </x:c>
      <x:c r="B45" s="12"/>
      <x:c r="C45" s="12"/>
      <x:c r="D45" s="13"/>
    </x:row>
    <x:row r="46" spans="1:8" ht="11.25" customHeight="1" x14ac:dyDescent="0.2">
      <x:c r="A46" s="14">
        <x:v>45291</x:v>
      </x:c>
      <x:c r="B46" s="15"/>
      <x:c r="C46" s="15"/>
      <x:c r="D46" s="16"/>
    </x:row>
  </x:sheetData>
  <x:pageMargins left="0.7" right="0.7" top="0.75" bottom="0.75" header="0.3" footer="0.3"/>
  <x:pageSetup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2" t="str">
        <x:v>This Excel file contains the data for the following figure or table:</x:v>
      </x:c>
    </x:row>
    <x:row r="4">
      <x:c/>
      <x:c r="B4" s="32" t="str">
        <x:v/>
      </x:c>
    </x:row>
    <x:row r="5">
      <x:c/>
      <x:c r="B5" s="31" t="str">
        <x:v>OECD Economic Surveys: Denmark 2024 - © OECD 2024</x:v>
      </x:c>
    </x:row>
    <x:row r="6">
      <x:c/>
      <x:c r="B6" s="32" t="str">
        <x:v>Addressing labour and skills shortages in a fast-changing economy - Figure 2.7. Unit labour costs have increased moderately</x:v>
      </x:c>
    </x:row>
    <x:row r="7">
      <x:c/>
      <x:c r="B7" s="32" t="str">
        <x:v>Version 1 - Last updated: 09-Jan-2024</x:v>
      </x:c>
    </x:row>
    <x:row r="8">
      <x:c/>
      <x:c r="B8" s="33" t="str">
        <x:v>Disclaimer: http://oe.cd/disclaimer</x:v>
      </x:c>
    </x:row>
    <x:row r="9">
      <x:c/>
      <x:c r="B9" s="32" t="str">
        <x:v/>
      </x:c>
    </x:row>
    <x:row r="10">
      <x:c/>
      <x:c r="B10" s="33" t="str">
        <x:v>Permanent location of this file: https://stat.link/shrei0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2-7</vt:lpstr>
      <vt:lpstr>'2-7'!_Ref131423008</vt:lpstr>
      <vt:lpstr>'2-7'!Print_Area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AZZOPARDI Damien, ECO/CS2</dc:creator>
  <cp:lastModifiedBy>BERTRAND Jean-Rémi, ECO/CS2</cp:lastModifiedBy>
  <dcterms:created xsi:type="dcterms:W3CDTF">2023-12-21T14:18:38Z</dcterms:created>
  <dcterms:modified xsi:type="dcterms:W3CDTF">2024-03-14T16:36:45Z</dcterms:modified>
</cp:coreProperties>
</file>