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ustomProperty1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09DC2E78-2EA0-4B25-9549-1918E22B72A6}" xr6:coauthVersionLast="47" xr6:coauthVersionMax="47" xr10:uidLastSave="{00000000-0000-0000-0000-000000000000}"/>
  <x:bookViews>
    <x:workbookView xWindow="3440" yWindow="1680" windowWidth="9320" windowHeight="8520" firstSheet="1" activeTab="1" xr2:uid="{00000000-000D-0000-FFFF-FFFF00000000}"/>
  </x:bookViews>
  <x:sheets>
    <x:sheet name="Figure 9.5" sheetId="21" state="hidden" r:id="rId1"/>
    <x:sheet name="g9-6" sheetId="18" r:id="rId2"/>
    <x:sheet name="About this file" sheetId="22" r:id="Rdf28d417a7994f06"/>
  </x:sheets>
  <x:definedNames>
    <x:definedName name="_xlnm._FilterDatabase" localSheetId="0" hidden="1">'Figure 9.5'!$G$35:$J$65</x:definedName>
    <x:definedName name="_xlnm._FilterDatabase" localSheetId="1" hidden="1">'g9-6'!$A$37:$E$37</x:definedName>
    <x:definedName name="_xlnm.Print_Area" localSheetId="1">'g9-6'!$A$1:$R$31</x:definedName>
  </x:definedNames>
  <x:calcPr calcId="191028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A21" i="21" l="1"/>
  <c r="O37" i="21"/>
  <c r="O36" i="21"/>
  <c r="O38" i="21" l="1"/>
  <c r="AK72" i="21"/>
  <c r="AJ72" i="21"/>
</calcChain>
</file>

<file path=xl/sharedStrings.xml><?xml version="1.0" encoding="utf-8"?>
<sst xmlns="http://schemas.openxmlformats.org/spreadsheetml/2006/main" count="101" uniqueCount="47">
  <si>
    <t>Digital Government</t>
  </si>
  <si>
    <t>Figure. Availability of public sector national strategy, agenda or plan for artificial intelligence (AI), 2022</t>
  </si>
  <si>
    <t>AUS</t>
  </si>
  <si>
    <t>AUT</t>
  </si>
  <si>
    <t>BEL</t>
  </si>
  <si>
    <t>CAN</t>
  </si>
  <si>
    <t>CHL</t>
  </si>
  <si>
    <t>COL</t>
  </si>
  <si>
    <t>CZE</t>
  </si>
  <si>
    <t>DNK</t>
  </si>
  <si>
    <t>ESP</t>
  </si>
  <si>
    <t>EST</t>
  </si>
  <si>
    <t>FIN</t>
  </si>
  <si>
    <t>FRA</t>
  </si>
  <si>
    <t>GBR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</si>
  <si>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</si>
  <si>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</si>
  <si>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</si>
  <si>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</si>
  <si>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</si>
  <si>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</si>
  <si>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</si>
  <si>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</si>
  <si>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</si>
  <si>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</si>
  <si>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NOR</t>
  </si>
  <si>
    <t>NZL</t>
  </si>
  <si>
    <t>POL</t>
  </si>
  <si>
    <t>PRT</t>
  </si>
  <si>
    <t>SVN</t>
  </si>
  <si>
    <t>SWE</t>
  </si>
  <si>
    <t>TUR</t>
  </si>
  <si>
    <t>Figure Instrument used by governments to ensure the ethical management and use of algorithms by public 
sector institutions, 2022</t>
  </si>
  <si>
    <t>Government ensures the ethical management and use of algorithms by public 
sector institutions through formal requirements (e.g., laws, regulations)</t>
  </si>
  <si>
    <t>Government ensures the ethical management and use of algorithms by public 
sector institutions through policy initiatives (e.g. guidelines, standards, principles)</t>
  </si>
  <si>
    <t>No instrument in place</t>
  </si>
  <si>
    <t>BRA</t>
  </si>
  <si>
    <t>HRV</t>
  </si>
  <si>
    <t>ROU</t>
  </si>
  <si>
    <t>Public sector internal processes</t>
  </si>
  <si>
    <t>Services design and delivery</t>
  </si>
  <si>
    <t xml:space="preserve"> Improve the policymaking</t>
  </si>
  <si>
    <t>Source: OECD (2022), Survey on Digital Government 2.0.</t>
  </si>
  <si>
    <t>Figure notes: Data are not available for Costa  Rica, Germany, Greece, Hungary, the  Netherlands, the  Slovak  Republic, Switzerland and the United States.</t>
  </si>
  <si>
    <t>9.6. Use of artificial intelligence in the public sector, 2022</t>
  </si>
  <si>
    <t>Existence of at least one AI project in each category</t>
  </si>
  <si>
    <t xml:space="preserve">Belgium, the Czech Republic, Ireland, Israel, Japan, Norway and 
Poland did not present AI projects for the analysed categories.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</si>
</sst>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2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sz val="8"/>
      <x:name val="Arial"/>
      <x:family val="2"/>
    </x:font>
    <x:font>
      <x:sz val="10"/>
      <x:color rgb="FF01000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name val="Arial"/>
      <x:family val="2"/>
      <x:charset val="1"/>
    </x:font>
    <x:font>
      <x:sz val="10"/>
      <x:color rgb="FF000000"/>
      <x:name val="Arial Narrow"/>
      <x:family val="2"/>
    </x:font>
    <x:font>
      <x:b/>
      <x:sz val="10"/>
      <x:color rgb="FF010000"/>
      <x:name val="Arial"/>
      <x:family val="2"/>
    </x:font>
    <x:font>
      <x:sz val="10"/>
      <x:color theme="0"/>
      <x:name val="Arial"/>
      <x:family val="2"/>
    </x:font>
    <x:font>
      <x:i/>
      <x:sz val="10"/>
      <x:color rgb="FF01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10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theme="0"/>
        <x:bgColor rgb="FF000000"/>
      </x:patternFill>
    </x:fill>
    <x:fill>
      <x:patternFill patternType="solid">
        <x:fgColor theme="0"/>
        <x:bgColor indexed="64"/>
      </x:patternFill>
    </x:fill>
    <x:fill>
      <x:patternFill patternType="solid">
        <x:fgColor theme="4" tint="-0.249977111117893"/>
        <x:bgColor indexed="64"/>
      </x:patternFill>
    </x:fill>
    <x:fill>
      <x:patternFill patternType="solid">
        <x:fgColor theme="4" tint="-0.249977111117893"/>
        <x:bgColor rgb="FF000000"/>
      </x:patternFill>
    </x:fill>
    <x:fill>
      <x:patternFill patternType="solid">
        <x:fgColor theme="2" tint="-9.9978637043366805E-2"/>
        <x:bgColor rgb="FF000000"/>
      </x:patternFill>
    </x:fill>
    <x:fill>
      <x:patternFill patternType="solid">
        <x:fgColor theme="8" tint="0.59999389629810485"/>
        <x:bgColor indexed="64"/>
      </x:patternFill>
    </x:fill>
    <x:fill>
      <x:patternFill patternType="solid">
        <x:fgColor theme="2" tint="-9.9978637043366805E-2"/>
        <x:bgColor indexed="64"/>
      </x:patternFill>
    </x:fill>
  </x:fills>
  <x:borders count="5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3">
    <x:xf numFmtId="0" fontId="0" fillId="0" borderId="0"/>
    <x:xf numFmtId="9" fontId="5" fillId="0" borderId="0" applyFont="0" applyFill="0" applyBorder="0" applyAlignment="0" applyProtection="0"/>
    <x:xf numFmtId="0" fontId="1" fillId="0" borderId="0"/>
  </x:cellStyleXfs>
  <x:cellXfs count="41">
    <x:xf numFmtId="0" fontId="0" fillId="0" borderId="0" xfId="0"/>
    <x:xf numFmtId="0" fontId="1" fillId="0" borderId="0" xfId="0" applyFont="1"/>
    <x:xf numFmtId="0" fontId="1" fillId="0" borderId="0" xfId="0" applyFont="1" applyAlignment="1">
      <x:alignment vertical="center" wrapText="1"/>
    </x:xf>
    <x:xf numFmtId="0" fontId="3" fillId="0" borderId="0" xfId="0" applyFont="1"/>
    <x:xf numFmtId="0" fontId="4" fillId="2" borderId="0" xfId="0" applyFont="1" applyFill="1"/>
    <x:xf numFmtId="0" fontId="4" fillId="2" borderId="0" xfId="0" applyFont="1" applyFill="1" applyAlignment="1">
      <x:alignment vertical="center"/>
    </x:xf>
    <x:xf numFmtId="0" fontId="7" fillId="0" borderId="0" xfId="0" applyFont="1" applyAlignment="1">
      <x:alignment vertical="center"/>
    </x:xf>
    <x:xf numFmtId="13" fontId="1" fillId="0" borderId="0" xfId="0" applyNumberFormat="1" applyFont="1"/>
    <x:xf numFmtId="9" fontId="1" fillId="0" borderId="0" xfId="1" applyFont="1"/>
    <x:xf numFmtId="0" fontId="6" fillId="0" borderId="0" xfId="0" applyFont="1"/>
    <x:xf numFmtId="0" fontId="1" fillId="0" borderId="0" xfId="0" applyFont="1" applyAlignment="1">
      <x:alignment horizontal="center" vertical="center" wrapText="1"/>
    </x:xf>
    <x:xf numFmtId="0" fontId="8" fillId="0" borderId="0" xfId="0" applyFont="1"/>
    <x:xf numFmtId="0" fontId="8" fillId="0" borderId="0" xfId="0" applyFont="1" applyAlignment="1">
      <x:alignment vertical="center"/>
    </x:xf>
    <x:xf numFmtId="0" fontId="6" fillId="0" borderId="0" xfId="0" applyFont="1" applyAlignment="1">
      <x:alignment wrapText="1"/>
    </x:xf>
    <x:xf numFmtId="9" fontId="0" fillId="0" borderId="0" xfId="1" applyFont="1"/>
    <x:xf numFmtId="0" fontId="0" fillId="0" borderId="1" xfId="0" applyBorder="1"/>
    <x:xf numFmtId="0" fontId="7" fillId="3" borderId="1" xfId="0" applyFont="1" applyFill="1" applyBorder="1" applyAlignment="1">
      <x:alignment vertical="center"/>
    </x:xf>
    <x:xf numFmtId="9" fontId="0" fillId="0" borderId="0" xfId="1" applyFont="1" applyFill="1"/>
    <x:xf numFmtId="9" fontId="8" fillId="0" borderId="0" xfId="1" applyFont="1"/>
    <x:xf numFmtId="9" fontId="1" fillId="0" borderId="0" xfId="0" applyNumberFormat="1" applyFont="1"/>
    <x:xf numFmtId="0" fontId="2" fillId="0" borderId="0" xfId="0" applyFont="1" applyBorder="1"/>
    <x:xf numFmtId="0" fontId="1" fillId="0" borderId="0" xfId="0" applyFont="1" applyBorder="1"/>
    <x:xf numFmtId="0" fontId="1" fillId="0" borderId="0" xfId="0" applyFont="1" applyBorder="1" applyAlignment="1">
      <x:alignment vertical="center" wrapText="1"/>
    </x:xf>
    <x:xf numFmtId="0" fontId="0" fillId="4" borderId="0" xfId="0" applyFill="1" applyBorder="1"/>
    <x:xf numFmtId="0" fontId="2" fillId="0" borderId="0" xfId="0" applyFont="1" applyAlignment="1">
      <x:alignment wrapText="1"/>
    </x:xf>
    <x:xf numFmtId="0" fontId="9" fillId="2" borderId="0" xfId="0" applyFont="1" applyFill="1"/>
    <x:xf numFmtId="0" fontId="0" fillId="0" borderId="0" xfId="0" applyAlignment="1"/>
    <x:xf numFmtId="0" fontId="7" fillId="7" borderId="1" xfId="0" applyFont="1" applyFill="1" applyBorder="1" applyAlignment="1">
      <x:alignment vertical="center"/>
    </x:xf>
    <x:xf numFmtId="0" fontId="0" fillId="8" borderId="1" xfId="0" applyFill="1" applyBorder="1"/>
    <x:xf numFmtId="0" fontId="7" fillId="6" borderId="4" xfId="0" applyFont="1" applyFill="1" applyBorder="1" applyAlignment="1">
      <x:alignment vertical="center"/>
    </x:xf>
    <x:xf numFmtId="0" fontId="7" fillId="3" borderId="4" xfId="0" applyFont="1" applyFill="1" applyBorder="1" applyAlignment="1">
      <x:alignment vertical="center"/>
    </x:xf>
    <x:xf numFmtId="0" fontId="0" fillId="0" borderId="2" xfId="0" applyBorder="1"/>
    <x:xf numFmtId="0" fontId="2" fillId="0" borderId="1" xfId="0" applyFont="1" applyBorder="1" applyAlignment="1">
      <x:alignment vertical="center"/>
    </x:xf>
    <x:xf numFmtId="0" fontId="10" fillId="5" borderId="1" xfId="0" applyFont="1" applyFill="1" applyBorder="1" applyAlignment="1">
      <x:alignment horizontal="center" vertical="center" wrapText="1"/>
    </x:xf>
    <x:xf numFmtId="0" fontId="0" fillId="9" borderId="1" xfId="0" applyFont="1" applyFill="1" applyBorder="1" applyAlignment="1">
      <x:alignment horizontal="center" vertical="center" wrapText="1"/>
    </x:xf>
    <x:xf numFmtId="0" fontId="0" fillId="8" borderId="1" xfId="0" applyFont="1" applyFill="1" applyBorder="1" applyAlignment="1">
      <x:alignment horizontal="center" vertical="center" wrapText="1"/>
    </x:xf>
    <x:xf numFmtId="0" fontId="6" fillId="0" borderId="3" xfId="0" applyFont="1" applyBorder="1" applyAlignment="1">
      <x:alignment wrapText="1"/>
    </x:xf>
    <x:xf numFmtId="0" fontId="7" fillId="0" borderId="0" xfId="0" applyFont="1" applyBorder="1" applyAlignment="1">
      <x:alignment vertical="center"/>
    </x:xf>
    <x:xf numFmtId="0" fontId="11" fillId="2" borderId="0" xfId="0" applyFont="1" applyFill="1"/>
    <x:xf numFmtId="0" fontId="0" fillId="0" borderId="0" xfId="0" applyFont="1"/>
    <x:xf numFmtId="0" fontId="0" fillId="0" borderId="0" xfId="0" applyFont="1" applyAlignment="1"/>
    <x:xf fontId="12"/>
    <x:xf fontId="13"/>
    <x:xf fontId="14"/>
  </x:cellXfs>
  <x:cellStyles count="3">
    <x:cellStyle name="Normal" xfId="0" builtinId="0"/>
    <x:cellStyle name="Normal 2" xfId="2" xr:uid="{6501919B-E515-4EB1-B750-F104B9DF5D05}"/>
    <x:cellStyle name="Percent" xfId="1" builtinId="5"/>
  </x:cellStyles>
  <x:dxfs count="2">
    <x:dxf>
      <x:font>
        <x:color rgb="FF9C0006"/>
      </x:font>
      <x:fill>
        <x:patternFill>
          <x:bgColor rgb="FFFFC7CE"/>
        </x:patternFill>
      </x:fill>
    </x:dxf>
    <x:dxf>
      <x:font>
        <x:color rgb="FF9C0006"/>
      </x:font>
      <x:fill>
        <x:patternFill>
          <x:bgColor rgb="FFFFC7CE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3.xml" Id="Rdf28d417a7994f0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pieChart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37-495E-9345-32CF985AFD2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37-495E-9345-32CF985AFD2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37-495E-9345-32CF985AFD24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137-495E-9345-32CF985AFD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137-495E-9345-32CF985AFD24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137-495E-9345-32CF985AFD24}"/>
              </c:ext>
            </c:extLst>
          </c:dPt>
          <c:dPt>
            <c:idx val="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137-495E-9345-32CF985AFD24}"/>
              </c:ext>
            </c:extLst>
          </c:dPt>
          <c:dPt>
            <c:idx val="7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137-495E-9345-32CF985AFD24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137-495E-9345-32CF985AFD24}"/>
              </c:ext>
            </c:extLst>
          </c:dPt>
          <c:dPt>
            <c:idx val="9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137-495E-9345-32CF985AFD24}"/>
              </c:ext>
            </c:extLst>
          </c:dPt>
          <c:dPt>
            <c:idx val="1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137-495E-9345-32CF985AFD2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6-D137-495E-9345-32CF985AFD2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7-D137-495E-9345-32CF985AFD2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8-D137-495E-9345-32CF985AFD2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9-D137-495E-9345-32CF985AFD2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A-D137-495E-9345-32CF985AFD24}"/>
              </c:ext>
            </c:extLst>
          </c:dPt>
          <c:dPt>
            <c:idx val="1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137-495E-9345-32CF985AFD24}"/>
              </c:ext>
            </c:extLst>
          </c:dPt>
          <c:dPt>
            <c:idx val="17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D137-495E-9345-32CF985AFD24}"/>
              </c:ext>
            </c:extLst>
          </c:dPt>
          <c:dPt>
            <c:idx val="1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137-495E-9345-32CF985AFD24}"/>
              </c:ext>
            </c:extLst>
          </c:dPt>
          <c:dPt>
            <c:idx val="1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D137-495E-9345-32CF985AFD24}"/>
              </c:ext>
            </c:extLst>
          </c:dPt>
          <c:dPt>
            <c:idx val="2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137-495E-9345-32CF985AFD24}"/>
              </c:ext>
            </c:extLst>
          </c:dPt>
          <c:dPt>
            <c:idx val="2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D137-495E-9345-32CF985AFD24}"/>
              </c:ext>
            </c:extLst>
          </c:dPt>
          <c:dPt>
            <c:idx val="2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137-495E-9345-32CF985AFD24}"/>
              </c:ext>
            </c:extLst>
          </c:dPt>
          <c:dPt>
            <c:idx val="2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D137-495E-9345-32CF985AFD24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D137-495E-9345-32CF985AFD24}"/>
              </c:ext>
            </c:extLst>
          </c:dPt>
          <c:dPt>
            <c:idx val="2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D137-495E-9345-32CF985AFD24}"/>
              </c:ext>
            </c:extLst>
          </c:dPt>
          <c:dPt>
            <c:idx val="2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D137-495E-9345-32CF985AFD24}"/>
              </c:ext>
            </c:extLst>
          </c:dPt>
          <c:dPt>
            <c:idx val="27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D137-495E-9345-32CF985AFD24}"/>
              </c:ext>
            </c:extLst>
          </c:dPt>
          <c:dPt>
            <c:idx val="28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D137-495E-9345-32CF985AFD24}"/>
              </c:ext>
            </c:extLst>
          </c:dPt>
          <c:dPt>
            <c:idx val="29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D137-495E-9345-32CF985AFD24}"/>
              </c:ext>
            </c:extLst>
          </c:dPt>
          <c:dPt>
            <c:idx val="3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D137-495E-9345-32CF985AFD24}"/>
              </c:ext>
            </c:extLst>
          </c:dPt>
          <c:dPt>
            <c:idx val="3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D137-495E-9345-32CF985AFD24}"/>
              </c:ext>
            </c:extLst>
          </c:dPt>
          <c:dPt>
            <c:idx val="3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D137-495E-9345-32CF985AFD2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F6DD10-DFAC-40DB-9213-F5D8A3562B6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137-495E-9345-32CF985AFD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7E5035-66B2-4A80-8D98-5B82A4C86EB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137-495E-9345-32CF985AFD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8CCB2F3-CB46-49A4-9277-672BB526E95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137-495E-9345-32CF985AFD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46AC28E-FD0E-4302-9636-AF3835A818A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137-495E-9345-32CF985AFD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B0B666F-9277-4F2A-BD82-C7CEEF3EF09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137-495E-9345-32CF985AFD2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9C1481D-DD11-43BE-97BA-732CA163389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137-495E-9345-32CF985AFD2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7C5664A-486B-42BE-AAEE-B5A6F4D2440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137-495E-9345-32CF985AFD2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E595372-F737-4678-BCE8-CE5D905E462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137-495E-9345-32CF985AFD2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C907EC5-258F-4E5A-92A3-03B397F8AB3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137-495E-9345-32CF985AFD2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2408576-44EF-405E-8DB3-C3A237A8A6D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137-495E-9345-32CF985AFD2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703EB18-EEDA-4794-9E70-11CE465EEE3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D137-495E-9345-32CF985AFD2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0531D87-FBEF-48B8-B072-27F69EEAED2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D137-495E-9345-32CF985AFD2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2E16076-1496-4D78-BD63-85780ED8DEA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D137-495E-9345-32CF985AFD2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7843834-1BA2-415C-82F2-7863A58510F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D137-495E-9345-32CF985AFD2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9674242-4B99-4F5B-9086-7C35462B3CA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D137-495E-9345-32CF985AFD2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B6E8BC3-97A7-470C-A63B-6636DB03C8F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D137-495E-9345-32CF985AFD2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A7B4440-FDAB-42B3-8035-6D0F7ECD288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D137-495E-9345-32CF985AFD2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541783A-FF72-480B-AB77-C9E7FA7F88F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D137-495E-9345-32CF985AFD2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C235682-B09D-43A4-8825-C62FD9FBC16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D137-495E-9345-32CF985AFD2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483259C-3AF6-46A7-BB86-FB10B259973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D137-495E-9345-32CF985AFD2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A2066D04-0F93-44CE-AE7F-6CD932CF313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D137-495E-9345-32CF985AFD2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2DD51FEE-9068-416B-BE76-A03DBDAF2C6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D137-495E-9345-32CF985AFD2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34025E14-E55E-4BD7-BFCD-27630E5F8EF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D137-495E-9345-32CF985AFD2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BEA37D00-23CA-42EF-9639-D85592E2921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D137-495E-9345-32CF985AFD2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B33EEC7-2260-4EFF-82D2-319B5F9B69E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D137-495E-9345-32CF985AFD2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FCD22CD-1941-4B7F-9FCC-82DC71C2750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D137-495E-9345-32CF985AFD2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ADFA230-4E30-4FD0-B233-381B444158C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D137-495E-9345-32CF985AFD2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C7079AD6-FE45-4A55-9055-6011D7BA6C1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D137-495E-9345-32CF985AFD2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A5C92960-5627-494D-8D0C-24C77D74925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D137-495E-9345-32CF985AFD24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462A6ADD-1BD2-4AC2-A1B7-CCA11FC2774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D137-495E-9345-32CF985AFD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'Figure 9.5'!$C$72:$AF$72</c:f>
              <c:strCache>
                <c:ptCount val="30"/>
                <c:pt idx="0">
                  <c:v>BEL</c:v>
                </c:pt>
                <c:pt idx="1">
                  <c:v>CAN</c:v>
                </c:pt>
                <c:pt idx="2">
                  <c:v>DNK</c:v>
                </c:pt>
                <c:pt idx="3">
                  <c:v>EST</c:v>
                </c:pt>
                <c:pt idx="4">
                  <c:v>FIN</c:v>
                </c:pt>
                <c:pt idx="5">
                  <c:v>IRL</c:v>
                </c:pt>
                <c:pt idx="6">
                  <c:v>ISR</c:v>
                </c:pt>
                <c:pt idx="7">
                  <c:v>KOR</c:v>
                </c:pt>
                <c:pt idx="8">
                  <c:v>MEX</c:v>
                </c:pt>
                <c:pt idx="9">
                  <c:v>NOR</c:v>
                </c:pt>
                <c:pt idx="10">
                  <c:v>POL</c:v>
                </c:pt>
                <c:pt idx="11">
                  <c:v>PRT</c:v>
                </c:pt>
                <c:pt idx="12">
                  <c:v>COL</c:v>
                </c:pt>
                <c:pt idx="13">
                  <c:v>AUT</c:v>
                </c:pt>
                <c:pt idx="14">
                  <c:v>ESP</c:v>
                </c:pt>
                <c:pt idx="15">
                  <c:v>GBR</c:v>
                </c:pt>
                <c:pt idx="16">
                  <c:v>AUS</c:v>
                </c:pt>
                <c:pt idx="17">
                  <c:v>CZE</c:v>
                </c:pt>
                <c:pt idx="18">
                  <c:v>ISL</c:v>
                </c:pt>
                <c:pt idx="19">
                  <c:v>ITA</c:v>
                </c:pt>
                <c:pt idx="20">
                  <c:v>JPN</c:v>
                </c:pt>
                <c:pt idx="21">
                  <c:v>SVN</c:v>
                </c:pt>
                <c:pt idx="22">
                  <c:v>SWE</c:v>
                </c:pt>
                <c:pt idx="23">
                  <c:v>TUR</c:v>
                </c:pt>
                <c:pt idx="24">
                  <c:v>FRA</c:v>
                </c:pt>
                <c:pt idx="25">
                  <c:v>LUX</c:v>
                </c:pt>
                <c:pt idx="26">
                  <c:v>NZL</c:v>
                </c:pt>
                <c:pt idx="27">
                  <c:v>CHL</c:v>
                </c:pt>
                <c:pt idx="28">
                  <c:v>LVA</c:v>
                </c:pt>
                <c:pt idx="29">
                  <c:v>LTU</c:v>
                </c:pt>
              </c:strCache>
            </c:strRef>
          </c:cat>
          <c:val>
            <c:numRef>
              <c:f>'Figure 9.5'!$C$73:$AF$73</c:f>
              <c:numCache>
                <c:formatCode>#\ ??/??</c:formatCode>
                <c:ptCount val="30"/>
                <c:pt idx="0">
                  <c:v>3.3333333333333333E-2</c:v>
                </c:pt>
                <c:pt idx="1">
                  <c:v>3.3333333333333333E-2</c:v>
                </c:pt>
                <c:pt idx="2">
                  <c:v>3.3333333333333333E-2</c:v>
                </c:pt>
                <c:pt idx="3">
                  <c:v>3.3333333333333333E-2</c:v>
                </c:pt>
                <c:pt idx="4">
                  <c:v>3.3333333333333333E-2</c:v>
                </c:pt>
                <c:pt idx="5">
                  <c:v>3.3333333333333333E-2</c:v>
                </c:pt>
                <c:pt idx="6">
                  <c:v>3.3333333333333333E-2</c:v>
                </c:pt>
                <c:pt idx="7">
                  <c:v>3.3333333333333333E-2</c:v>
                </c:pt>
                <c:pt idx="8">
                  <c:v>3.3333333333333333E-2</c:v>
                </c:pt>
                <c:pt idx="9">
                  <c:v>3.3333333333333333E-2</c:v>
                </c:pt>
                <c:pt idx="10">
                  <c:v>3.3333333333333333E-2</c:v>
                </c:pt>
                <c:pt idx="11">
                  <c:v>3.3333333333333333E-2</c:v>
                </c:pt>
                <c:pt idx="12">
                  <c:v>3.3333333333333333E-2</c:v>
                </c:pt>
                <c:pt idx="13">
                  <c:v>3.3333333333333333E-2</c:v>
                </c:pt>
                <c:pt idx="14">
                  <c:v>3.3333333333333333E-2</c:v>
                </c:pt>
                <c:pt idx="15">
                  <c:v>3.3333333333333333E-2</c:v>
                </c:pt>
                <c:pt idx="16">
                  <c:v>3.3333333333333333E-2</c:v>
                </c:pt>
                <c:pt idx="17">
                  <c:v>3.3333333333333333E-2</c:v>
                </c:pt>
                <c:pt idx="18">
                  <c:v>3.3333333333333333E-2</c:v>
                </c:pt>
                <c:pt idx="19">
                  <c:v>3.3333333333333333E-2</c:v>
                </c:pt>
                <c:pt idx="20">
                  <c:v>3.3333333333333333E-2</c:v>
                </c:pt>
                <c:pt idx="21">
                  <c:v>3.3333333333333333E-2</c:v>
                </c:pt>
                <c:pt idx="22">
                  <c:v>3.3333333333333333E-2</c:v>
                </c:pt>
                <c:pt idx="23">
                  <c:v>3.3333333333333333E-2</c:v>
                </c:pt>
                <c:pt idx="24">
                  <c:v>3.3333333333333333E-2</c:v>
                </c:pt>
                <c:pt idx="25">
                  <c:v>3.3333333333333333E-2</c:v>
                </c:pt>
                <c:pt idx="26">
                  <c:v>3.3333333333333333E-2</c:v>
                </c:pt>
                <c:pt idx="27">
                  <c:v>3.3333333333333333E-2</c:v>
                </c:pt>
                <c:pt idx="28">
                  <c:v>3.3333333333333333E-2</c:v>
                </c:pt>
                <c:pt idx="29">
                  <c:v>3.3333333333333333E-2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9.5'!$G$36:$G$65</c15:f>
                <c15:dlblRangeCache>
                  <c:ptCount val="30"/>
                  <c:pt idx="0">
                    <c:v>AUT</c:v>
                  </c:pt>
                  <c:pt idx="1">
                    <c:v>BEL</c:v>
                  </c:pt>
                  <c:pt idx="2">
                    <c:v>CAN</c:v>
                  </c:pt>
                  <c:pt idx="3">
                    <c:v>COL</c:v>
                  </c:pt>
                  <c:pt idx="4">
                    <c:v>DNK</c:v>
                  </c:pt>
                  <c:pt idx="5">
                    <c:v>ESP</c:v>
                  </c:pt>
                  <c:pt idx="6">
                    <c:v>EST</c:v>
                  </c:pt>
                  <c:pt idx="7">
                    <c:v>FIN</c:v>
                  </c:pt>
                  <c:pt idx="8">
                    <c:v>GBR</c:v>
                  </c:pt>
                  <c:pt idx="9">
                    <c:v>IRL</c:v>
                  </c:pt>
                  <c:pt idx="10">
                    <c:v>ISR</c:v>
                  </c:pt>
                  <c:pt idx="11">
                    <c:v>KOR</c:v>
                  </c:pt>
                  <c:pt idx="12">
                    <c:v>MEX</c:v>
                  </c:pt>
                  <c:pt idx="13">
                    <c:v>NOR</c:v>
                  </c:pt>
                  <c:pt idx="14">
                    <c:v>POL</c:v>
                  </c:pt>
                  <c:pt idx="15">
                    <c:v>PRT</c:v>
                  </c:pt>
                  <c:pt idx="16">
                    <c:v>TUR</c:v>
                  </c:pt>
                  <c:pt idx="17">
                    <c:v>AUS</c:v>
                  </c:pt>
                  <c:pt idx="18">
                    <c:v>CHL</c:v>
                  </c:pt>
                  <c:pt idx="19">
                    <c:v>CZE</c:v>
                  </c:pt>
                  <c:pt idx="20">
                    <c:v>FRA</c:v>
                  </c:pt>
                  <c:pt idx="21">
                    <c:v>ISL</c:v>
                  </c:pt>
                  <c:pt idx="22">
                    <c:v>ITA</c:v>
                  </c:pt>
                  <c:pt idx="23">
                    <c:v>JPN</c:v>
                  </c:pt>
                  <c:pt idx="24">
                    <c:v>LUX</c:v>
                  </c:pt>
                  <c:pt idx="25">
                    <c:v>NZL</c:v>
                  </c:pt>
                  <c:pt idx="26">
                    <c:v>SVN</c:v>
                  </c:pt>
                  <c:pt idx="27">
                    <c:v>SWE</c:v>
                  </c:pt>
                  <c:pt idx="28">
                    <c:v>LTU</c:v>
                  </c:pt>
                  <c:pt idx="29">
                    <c:v>LVA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0-D137-495E-9345-32CF985AF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808756619970747E-2"/>
          <c:y val="0.15686274509803921"/>
          <c:w val="0.95695661957596656"/>
          <c:h val="0.70857231081408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'g9-6'!$B$37</c:f>
              <c:strCache>
                <c:ptCount val="1"/>
                <c:pt idx="0">
                  <c:v>Public sector internal processes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'g9-6'!$A$38:$A$62</c:f>
              <c:strCache>
                <c:ptCount val="25"/>
                <c:pt idx="0">
                  <c:v>CAN</c:v>
                </c:pt>
                <c:pt idx="1">
                  <c:v>CHL</c:v>
                </c:pt>
                <c:pt idx="2">
                  <c:v>EST</c:v>
                </c:pt>
                <c:pt idx="3">
                  <c:v>GBR</c:v>
                </c:pt>
                <c:pt idx="4">
                  <c:v>ITA</c:v>
                </c:pt>
                <c:pt idx="5">
                  <c:v>KOR</c:v>
                </c:pt>
                <c:pt idx="6">
                  <c:v>MEX</c:v>
                </c:pt>
                <c:pt idx="7">
                  <c:v>NZL</c:v>
                </c:pt>
                <c:pt idx="8">
                  <c:v>SVN</c:v>
                </c:pt>
                <c:pt idx="9">
                  <c:v>TUR</c:v>
                </c:pt>
                <c:pt idx="10">
                  <c:v>AUS</c:v>
                </c:pt>
                <c:pt idx="11">
                  <c:v>AUT</c:v>
                </c:pt>
                <c:pt idx="12">
                  <c:v>COL</c:v>
                </c:pt>
                <c:pt idx="13">
                  <c:v>DNK</c:v>
                </c:pt>
                <c:pt idx="14">
                  <c:v>ESP</c:v>
                </c:pt>
                <c:pt idx="15">
                  <c:v>FIN</c:v>
                </c:pt>
                <c:pt idx="16">
                  <c:v>FRA</c:v>
                </c:pt>
                <c:pt idx="17">
                  <c:v>ISL</c:v>
                </c:pt>
                <c:pt idx="18">
                  <c:v>LTU</c:v>
                </c:pt>
                <c:pt idx="19">
                  <c:v>LVA</c:v>
                </c:pt>
                <c:pt idx="20">
                  <c:v>SWE</c:v>
                </c:pt>
                <c:pt idx="21">
                  <c:v>LUX</c:v>
                </c:pt>
                <c:pt idx="22">
                  <c:v>PRT</c:v>
                </c:pt>
                <c:pt idx="24">
                  <c:v>BRA</c:v>
                </c:pt>
              </c:strCache>
            </c:strRef>
          </c:cat>
          <c:val>
            <c:numRef>
              <c:f>'g9-6'!$B$38:$B$62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3-425D-A2A3-D26FA4AE5FD5}"/>
            </c:ext>
          </c:extLst>
        </c:ser>
        <c:ser>
          <c:idx val="1"/>
          <c:order val="1"/>
          <c:tx>
            <c:strRef>
              <c:f>'g9-6'!$C$37</c:f>
              <c:strCache>
                <c:ptCount val="1"/>
                <c:pt idx="0">
                  <c:v>Services design and delivery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'g9-6'!$A$38:$A$62</c:f>
              <c:strCache>
                <c:ptCount val="25"/>
                <c:pt idx="0">
                  <c:v>CAN</c:v>
                </c:pt>
                <c:pt idx="1">
                  <c:v>CHL</c:v>
                </c:pt>
                <c:pt idx="2">
                  <c:v>EST</c:v>
                </c:pt>
                <c:pt idx="3">
                  <c:v>GBR</c:v>
                </c:pt>
                <c:pt idx="4">
                  <c:v>ITA</c:v>
                </c:pt>
                <c:pt idx="5">
                  <c:v>KOR</c:v>
                </c:pt>
                <c:pt idx="6">
                  <c:v>MEX</c:v>
                </c:pt>
                <c:pt idx="7">
                  <c:v>NZL</c:v>
                </c:pt>
                <c:pt idx="8">
                  <c:v>SVN</c:v>
                </c:pt>
                <c:pt idx="9">
                  <c:v>TUR</c:v>
                </c:pt>
                <c:pt idx="10">
                  <c:v>AUS</c:v>
                </c:pt>
                <c:pt idx="11">
                  <c:v>AUT</c:v>
                </c:pt>
                <c:pt idx="12">
                  <c:v>COL</c:v>
                </c:pt>
                <c:pt idx="13">
                  <c:v>DNK</c:v>
                </c:pt>
                <c:pt idx="14">
                  <c:v>ESP</c:v>
                </c:pt>
                <c:pt idx="15">
                  <c:v>FIN</c:v>
                </c:pt>
                <c:pt idx="16">
                  <c:v>FRA</c:v>
                </c:pt>
                <c:pt idx="17">
                  <c:v>ISL</c:v>
                </c:pt>
                <c:pt idx="18">
                  <c:v>LTU</c:v>
                </c:pt>
                <c:pt idx="19">
                  <c:v>LVA</c:v>
                </c:pt>
                <c:pt idx="20">
                  <c:v>SWE</c:v>
                </c:pt>
                <c:pt idx="21">
                  <c:v>LUX</c:v>
                </c:pt>
                <c:pt idx="22">
                  <c:v>PRT</c:v>
                </c:pt>
                <c:pt idx="24">
                  <c:v>BRA</c:v>
                </c:pt>
              </c:strCache>
            </c:strRef>
          </c:cat>
          <c:val>
            <c:numRef>
              <c:f>'g9-6'!$C$38:$C$62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3-425D-A2A3-D26FA4AE5FD5}"/>
            </c:ext>
          </c:extLst>
        </c:ser>
        <c:ser>
          <c:idx val="2"/>
          <c:order val="2"/>
          <c:tx>
            <c:strRef>
              <c:f>'g9-6'!$D$37</c:f>
              <c:strCache>
                <c:ptCount val="1"/>
                <c:pt idx="0">
                  <c:v> Improve the policymaking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'g9-6'!$A$38:$A$62</c:f>
              <c:strCache>
                <c:ptCount val="25"/>
                <c:pt idx="0">
                  <c:v>CAN</c:v>
                </c:pt>
                <c:pt idx="1">
                  <c:v>CHL</c:v>
                </c:pt>
                <c:pt idx="2">
                  <c:v>EST</c:v>
                </c:pt>
                <c:pt idx="3">
                  <c:v>GBR</c:v>
                </c:pt>
                <c:pt idx="4">
                  <c:v>ITA</c:v>
                </c:pt>
                <c:pt idx="5">
                  <c:v>KOR</c:v>
                </c:pt>
                <c:pt idx="6">
                  <c:v>MEX</c:v>
                </c:pt>
                <c:pt idx="7">
                  <c:v>NZL</c:v>
                </c:pt>
                <c:pt idx="8">
                  <c:v>SVN</c:v>
                </c:pt>
                <c:pt idx="9">
                  <c:v>TUR</c:v>
                </c:pt>
                <c:pt idx="10">
                  <c:v>AUS</c:v>
                </c:pt>
                <c:pt idx="11">
                  <c:v>AUT</c:v>
                </c:pt>
                <c:pt idx="12">
                  <c:v>COL</c:v>
                </c:pt>
                <c:pt idx="13">
                  <c:v>DNK</c:v>
                </c:pt>
                <c:pt idx="14">
                  <c:v>ESP</c:v>
                </c:pt>
                <c:pt idx="15">
                  <c:v>FIN</c:v>
                </c:pt>
                <c:pt idx="16">
                  <c:v>FRA</c:v>
                </c:pt>
                <c:pt idx="17">
                  <c:v>ISL</c:v>
                </c:pt>
                <c:pt idx="18">
                  <c:v>LTU</c:v>
                </c:pt>
                <c:pt idx="19">
                  <c:v>LVA</c:v>
                </c:pt>
                <c:pt idx="20">
                  <c:v>SWE</c:v>
                </c:pt>
                <c:pt idx="21">
                  <c:v>LUX</c:v>
                </c:pt>
                <c:pt idx="22">
                  <c:v>PRT</c:v>
                </c:pt>
                <c:pt idx="24">
                  <c:v>BRA</c:v>
                </c:pt>
              </c:strCache>
            </c:strRef>
          </c:cat>
          <c:val>
            <c:numRef>
              <c:f>'g9-6'!$D$38:$D$62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A3-425D-A2A3-D26FA4AE5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9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3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423157760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1.9616246099520051E-3"/>
          <c:y val="2.4051142984720275E-2"/>
          <c:w val="0.99803832544448856"/>
          <c:h val="8.238513455048888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2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4</xdr:row>
      <xdr:rowOff>19050</xdr:rowOff>
    </xdr:from>
    <xdr:to>
      <xdr:col>14</xdr:col>
      <xdr:colOff>600075</xdr:colOff>
      <xdr:row>32</xdr:row>
      <xdr:rowOff>114300</xdr:rowOff>
    </xdr:to>
    <xdr:grpSp>
      <xdr:nvGrpSpPr>
        <xdr:cNvPr id="761" name="Group 760">
          <a:extLst>
            <a:ext uri="{FF2B5EF4-FFF2-40B4-BE49-F238E27FC236}">
              <a16:creationId xmlns:a16="http://schemas.microsoft.com/office/drawing/2014/main" id="{AAC8236A-5F43-8A25-11FC-4C7E62CA971F}"/>
            </a:ext>
          </a:extLst>
        </xdr:cNvPr>
        <xdr:cNvGrpSpPr/>
      </xdr:nvGrpSpPr>
      <xdr:grpSpPr>
        <a:xfrm>
          <a:off x="1085850" y="3486150"/>
          <a:ext cx="13242925" cy="4718050"/>
          <a:chOff x="1178396" y="1065143"/>
          <a:chExt cx="11170486" cy="4164895"/>
        </a:xfrm>
      </xdr:grpSpPr>
      <xdr:grpSp>
        <xdr:nvGrpSpPr>
          <xdr:cNvPr id="753" name="Group 10">
            <a:extLst>
              <a:ext uri="{FF2B5EF4-FFF2-40B4-BE49-F238E27FC236}">
                <a16:creationId xmlns:a16="http://schemas.microsoft.com/office/drawing/2014/main" id="{1AB8D8A9-C1AA-4F05-BFDB-03B0B2B47069}"/>
              </a:ext>
            </a:extLst>
          </xdr:cNvPr>
          <xdr:cNvGrpSpPr/>
        </xdr:nvGrpSpPr>
        <xdr:grpSpPr>
          <a:xfrm>
            <a:off x="1178396" y="1065143"/>
            <a:ext cx="11170486" cy="4164895"/>
            <a:chOff x="1181572" y="1065119"/>
            <a:chExt cx="11167310" cy="4161741"/>
          </a:xfrm>
        </xdr:grpSpPr>
        <xdr:grpSp>
          <xdr:nvGrpSpPr>
            <xdr:cNvPr id="754" name="Group 72">
              <a:extLst>
                <a:ext uri="{FF2B5EF4-FFF2-40B4-BE49-F238E27FC236}">
                  <a16:creationId xmlns:a16="http://schemas.microsoft.com/office/drawing/2014/main" id="{374FE9EA-4B37-0AE1-F653-79C0A4B601C7}"/>
                </a:ext>
              </a:extLst>
            </xdr:cNvPr>
            <xdr:cNvGrpSpPr/>
          </xdr:nvGrpSpPr>
          <xdr:grpSpPr>
            <a:xfrm>
              <a:off x="1181572" y="1065119"/>
              <a:ext cx="11167310" cy="4161741"/>
              <a:chOff x="1198941" y="391659"/>
              <a:chExt cx="11215309" cy="3767591"/>
            </a:xfrm>
          </xdr:grpSpPr>
          <xdr:graphicFrame macro="">
            <xdr:nvGraphicFramePr>
              <xdr:cNvPr id="755" name="Chart 1">
                <a:extLst>
                  <a:ext uri="{FF2B5EF4-FFF2-40B4-BE49-F238E27FC236}">
                    <a16:creationId xmlns:a16="http://schemas.microsoft.com/office/drawing/2014/main" id="{89D27643-D328-CFBC-183D-35F6561D88E4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198941" y="391659"/>
              <a:ext cx="11215309" cy="376759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756" name="Rectangle 2">
                <a:extLst>
                  <a:ext uri="{FF2B5EF4-FFF2-40B4-BE49-F238E27FC236}">
                    <a16:creationId xmlns:a16="http://schemas.microsoft.com/office/drawing/2014/main" id="{67770899-2ED1-20E9-7D95-1712CE393003}"/>
                  </a:ext>
                </a:extLst>
              </xdr:cNvPr>
              <xdr:cNvSpPr/>
            </xdr:nvSpPr>
            <xdr:spPr>
              <a:xfrm>
                <a:off x="2148183" y="935260"/>
                <a:ext cx="533038" cy="234883"/>
              </a:xfrm>
              <a:prstGeom prst="rect">
                <a:avLst/>
              </a:prstGeom>
              <a:solidFill>
                <a:schemeClr val="accent5"/>
              </a:solidFill>
              <a:ln w="3175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AR" b="1"/>
                  <a:t> </a:t>
                </a:r>
              </a:p>
            </xdr:txBody>
          </xdr:sp>
          <xdr:sp macro="" textlink="">
            <xdr:nvSpPr>
              <xdr:cNvPr id="757" name="Rectangle 3">
                <a:extLst>
                  <a:ext uri="{FF2B5EF4-FFF2-40B4-BE49-F238E27FC236}">
                    <a16:creationId xmlns:a16="http://schemas.microsoft.com/office/drawing/2014/main" id="{82E3C805-6ABA-5800-25F7-5F773A94E9DA}"/>
                  </a:ext>
                </a:extLst>
              </xdr:cNvPr>
              <xdr:cNvSpPr/>
            </xdr:nvSpPr>
            <xdr:spPr>
              <a:xfrm>
                <a:off x="2148710" y="1206337"/>
                <a:ext cx="533038" cy="234882"/>
              </a:xfrm>
              <a:prstGeom prst="rect">
                <a:avLst/>
              </a:prstGeom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AR"/>
              </a:p>
            </xdr:txBody>
          </xdr:sp>
          <xdr:sp macro="" textlink="">
            <xdr:nvSpPr>
              <xdr:cNvPr id="758" name="Rectangle 5">
                <a:extLst>
                  <a:ext uri="{FF2B5EF4-FFF2-40B4-BE49-F238E27FC236}">
                    <a16:creationId xmlns:a16="http://schemas.microsoft.com/office/drawing/2014/main" id="{83461421-2585-B737-FB8E-7A10E0F7F136}"/>
                  </a:ext>
                </a:extLst>
              </xdr:cNvPr>
              <xdr:cNvSpPr/>
            </xdr:nvSpPr>
            <xdr:spPr>
              <a:xfrm>
                <a:off x="10039241" y="959084"/>
                <a:ext cx="909552" cy="239640"/>
              </a:xfrm>
              <a:prstGeom prst="rect">
                <a:avLst/>
              </a:prstGeom>
              <a:solidFill>
                <a:schemeClr val="bg2">
                  <a:lumMod val="90000"/>
                </a:schemeClr>
              </a:solidFill>
              <a:ln w="3175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AR"/>
                  <a:t> ROU /</a:t>
                </a:r>
                <a:r>
                  <a:rPr lang="es-AR" baseline="0"/>
                  <a:t> </a:t>
                </a:r>
                <a:r>
                  <a:rPr lang="es-AR"/>
                  <a:t>HRV</a:t>
                </a:r>
              </a:p>
            </xdr:txBody>
          </xdr:sp>
          <xdr:sp macro="" textlink="">
            <xdr:nvSpPr>
              <xdr:cNvPr id="759" name="Rectangle 6">
                <a:extLst>
                  <a:ext uri="{FF2B5EF4-FFF2-40B4-BE49-F238E27FC236}">
                    <a16:creationId xmlns:a16="http://schemas.microsoft.com/office/drawing/2014/main" id="{9ED1E285-E193-8874-5D2B-4B07B8DC18DD}"/>
                  </a:ext>
                </a:extLst>
              </xdr:cNvPr>
              <xdr:cNvSpPr/>
            </xdr:nvSpPr>
            <xdr:spPr>
              <a:xfrm>
                <a:off x="10038009" y="1242639"/>
                <a:ext cx="915942" cy="241014"/>
              </a:xfrm>
              <a:prstGeom prst="rect">
                <a:avLst/>
              </a:prstGeom>
              <a:solidFill>
                <a:schemeClr val="accent5"/>
              </a:solidFill>
              <a:ln w="3175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AR"/>
                  <a:t> BRA</a:t>
                </a:r>
              </a:p>
            </xdr:txBody>
          </xdr:sp>
        </xdr:grpSp>
        <xdr:sp macro="" textlink="">
          <xdr:nvSpPr>
            <xdr:cNvPr id="760" name="TextBox 1">
              <a:extLst>
                <a:ext uri="{FF2B5EF4-FFF2-40B4-BE49-F238E27FC236}">
                  <a16:creationId xmlns:a16="http://schemas.microsoft.com/office/drawing/2014/main" id="{2A516D32-2076-13F5-C106-649E2160FAF2}"/>
                </a:ext>
              </a:extLst>
            </xdr:cNvPr>
            <xdr:cNvSpPr txBox="1"/>
          </xdr:nvSpPr>
          <xdr:spPr>
            <a:xfrm>
              <a:off x="2375440" y="1338567"/>
              <a:ext cx="2519028" cy="326996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AR" sz="1100" b="1"/>
                <a:t>Type of Instrument </a:t>
              </a:r>
            </a:p>
          </xdr:txBody>
        </xdr:sp>
      </xdr:grpSp>
      <xdr:sp macro="" textlink="">
        <xdr:nvSpPr>
          <xdr:cNvPr id="719" name="Rectangle 5">
            <a:extLst>
              <a:ext uri="{FF2B5EF4-FFF2-40B4-BE49-F238E27FC236}">
                <a16:creationId xmlns:a16="http://schemas.microsoft.com/office/drawing/2014/main" id="{789C70EF-F06F-412E-84B6-F7BC13C8A511}"/>
              </a:ext>
            </a:extLst>
          </xdr:cNvPr>
          <xdr:cNvSpPr/>
        </xdr:nvSpPr>
        <xdr:spPr>
          <a:xfrm>
            <a:off x="2127474" y="2278860"/>
            <a:ext cx="523873" cy="289111"/>
          </a:xfrm>
          <a:prstGeom prst="rect">
            <a:avLst/>
          </a:prstGeom>
          <a:solidFill>
            <a:schemeClr val="bg2">
              <a:lumMod val="90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AR"/>
          </a:p>
        </xdr:txBody>
      </xdr:sp>
      <xdr:sp macro="" textlink="">
        <xdr:nvSpPr>
          <xdr:cNvPr id="752" name="TextBox 1">
            <a:extLst>
              <a:ext uri="{FF2B5EF4-FFF2-40B4-BE49-F238E27FC236}">
                <a16:creationId xmlns:a16="http://schemas.microsoft.com/office/drawing/2014/main" id="{41760243-854A-3C9D-89B2-A189D13B6582}"/>
              </a:ext>
            </a:extLst>
          </xdr:cNvPr>
          <xdr:cNvSpPr txBox="1"/>
        </xdr:nvSpPr>
        <xdr:spPr>
          <a:xfrm>
            <a:off x="2658287" y="2274001"/>
            <a:ext cx="2135068" cy="327301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AR" sz="1100"/>
              <a:t>No instrument in place, 7% 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0.6392</cdr:x>
      <cdr:y>0.03819</cdr:y>
    </cdr:from>
    <cdr:to>
      <cdr:x>0.75031</cdr:x>
      <cdr:y>0.37153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46491" y="164374"/>
          <a:ext cx="1242255" cy="1434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0.13248</cdr:x>
      <cdr:y>0.14117</cdr:y>
    </cdr:from>
    <cdr:to>
      <cdr:x>0.32359</cdr:x>
      <cdr:y>0.21883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74F5E92-B1B9-9252-B394-F941083A0479}"/>
            </a:ext>
          </a:extLst>
        </cdr:cNvPr>
        <cdr:cNvSpPr txBox="1"/>
      </cdr:nvSpPr>
      <cdr:spPr>
        <a:xfrm xmlns:a="http://schemas.openxmlformats.org/drawingml/2006/main">
          <a:off x="1447591" y="589103"/>
          <a:ext cx="2088288" cy="324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effectLst/>
              <a:latin typeface="+mn-lt"/>
              <a:ea typeface="+mn-ea"/>
              <a:cs typeface="+mn-cs"/>
            </a:rPr>
            <a:t>Formal requirements, 57%</a:t>
          </a:r>
          <a:endParaRPr lang="es-AR" sz="1100"/>
        </a:p>
      </cdr:txBody>
    </cdr:sp>
  </cdr:relSizeAnchor>
  <cdr:relSizeAnchor xmlns:cdr="http://schemas.openxmlformats.org/drawingml/2006/chartDrawing">
    <cdr:from>
      <cdr:x>0.13153</cdr:x>
      <cdr:y>0.2143</cdr:y>
    </cdr:from>
    <cdr:to>
      <cdr:x>0.32265</cdr:x>
      <cdr:y>0.29196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CC8A05-6F5D-6D2D-F626-30736C068D7C}"/>
            </a:ext>
          </a:extLst>
        </cdr:cNvPr>
        <cdr:cNvSpPr txBox="1"/>
      </cdr:nvSpPr>
      <cdr:spPr>
        <a:xfrm xmlns:a="http://schemas.openxmlformats.org/drawingml/2006/main">
          <a:off x="1470525" y="922352"/>
          <a:ext cx="2136799" cy="334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Policy initiatives, 36% </a:t>
          </a:r>
        </a:p>
      </cdr:txBody>
    </cdr:sp>
  </cdr:relSizeAnchor>
  <cdr:relSizeAnchor xmlns:cdr="http://schemas.openxmlformats.org/drawingml/2006/chartDrawing">
    <cdr:from>
      <cdr:x>0.77277</cdr:x>
      <cdr:y>0.0715</cdr:y>
    </cdr:from>
    <cdr:to>
      <cdr:x>0.93525</cdr:x>
      <cdr:y>0.17177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2440E09C-7099-5EC4-6802-CB16763BFE1B}"/>
            </a:ext>
          </a:extLst>
        </cdr:cNvPr>
        <cdr:cNvSpPr txBox="1"/>
      </cdr:nvSpPr>
      <cdr:spPr>
        <a:xfrm xmlns:a="http://schemas.openxmlformats.org/drawingml/2006/main">
          <a:off x="8639854" y="307733"/>
          <a:ext cx="1816647" cy="43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effectLst/>
              <a:latin typeface="+mn-lt"/>
              <a:ea typeface="+mn-ea"/>
              <a:cs typeface="+mn-cs"/>
            </a:rPr>
            <a:t>Accession Countries</a:t>
          </a:r>
          <a:endParaRPr lang="es-AR" sz="1100" b="1">
            <a:effectLst/>
            <a:latin typeface="+mn-lt"/>
            <a:ea typeface="+mn-ea"/>
            <a:cs typeface="+mn-cs"/>
          </a:endParaRPr>
        </a:p>
        <a:p xmlns:a="http://schemas.openxmlformats.org/drawingml/2006/main">
          <a:endParaRPr lang="es-AR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115659</xdr:rowOff>
    </xdr:from>
    <xdr:to>
      <xdr:col>17</xdr:col>
      <xdr:colOff>281215</xdr:colOff>
      <xdr:row>27</xdr:row>
      <xdr:rowOff>9071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D591877-8DAE-4490-BDF2-071F5DBDA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mef87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58A950F-34F6-4521-8687-C0AD3C7AEB20}" mc:Ignorable="x14ac xr xr2 xr3">
  <x:dimension ref="A1:AK76"/>
  <x:sheetViews>
    <x:sheetView topLeftCell="A4" zoomScale="50" zoomScaleNormal="50" workbookViewId="0">
      <x:selection activeCell="E35" sqref="E35"/>
    </x:sheetView>
  </x:sheetViews>
  <x:sheetFormatPr defaultColWidth="9.1796875" defaultRowHeight="12.5" x14ac:dyDescent="0.25"/>
  <x:cols>
    <x:col min="1" max="1" width="16.453125" style="1" bestFit="1" customWidth="1"/>
    <x:col min="2" max="2" width="9.1796875" style="1"/>
    <x:col min="3" max="3" width="5.54296875" style="1" customWidth="1"/>
    <x:col min="4" max="4" width="9.1796875" style="1"/>
    <x:col min="5" max="5" width="39.81640625" style="2" customWidth="1"/>
    <x:col min="6" max="7" width="9.1796875" style="1"/>
    <x:col min="8" max="8" width="17.453125" style="1" customWidth="1"/>
    <x:col min="9" max="10" width="21.453125" style="1" customWidth="1"/>
    <x:col min="11" max="16384" width="9.1796875" style="1"/>
  </x:cols>
  <x:sheetData>
    <x:row r="1" spans="1:14" s="4" customFormat="1" x14ac:dyDescent="0.25">
      <x:c r="A1" s="4" t="s">
        <x:v>0</x:v>
      </x:c>
      <x:c r="B1" s="4" t="s">
        <x:v>1</x:v>
      </x:c>
      <x:c r="E1" s="5"/>
    </x:row>
    <x:row r="2" spans="1:14" s="4" customFormat="1" x14ac:dyDescent="0.25">
      <x:c r="E2" s="5"/>
    </x:row>
    <x:row r="3" spans="1:14" ht="234" x14ac:dyDescent="0.3">
      <x:c r="B3" s="24" t="s">
        <x:v>32</x:v>
      </x:c>
    </x:row>
    <x:row r="4" spans="1:14" ht="13" x14ac:dyDescent="0.3">
      <x:c r="B4" s="20"/>
      <x:c r="C4" s="21"/>
      <x:c r="D4" s="21"/>
      <x:c r="E4" s="22"/>
      <x:c r="F4" s="21"/>
      <x:c r="G4" s="21"/>
      <x:c r="H4" s="21"/>
      <x:c r="I4" s="21"/>
      <x:c r="J4" s="21"/>
    </x:row>
    <x:row r="5" spans="1:14" x14ac:dyDescent="0.25">
      <x:c r="B5"/>
      <x:c r="C5"/>
      <x:c r="D5"/>
      <x:c r="E5"/>
      <x:c r="F5"/>
      <x:c r="G5"/>
      <x:c r="H5"/>
      <x:c r="I5"/>
      <x:c r="J5"/>
      <x:c r="K5"/>
      <x:c r="L5"/>
      <x:c r="M5"/>
    </x:row>
    <x:row r="6" spans="1:14" x14ac:dyDescent="0.25">
      <x:c r="B6" s="23"/>
      <x:c r="C6" s="23"/>
      <x:c r="D6" s="23"/>
      <x:c r="E6" s="23"/>
      <x:c r="F6" s="23"/>
      <x:c r="G6" s="23"/>
      <x:c r="H6" s="23"/>
      <x:c r="I6" s="23"/>
      <x:c r="J6" s="23"/>
      <x:c r="K6" s="23"/>
      <x:c r="L6" s="23"/>
      <x:c r="M6" s="23"/>
    </x:row>
    <x:row r="7" spans="1:14" x14ac:dyDescent="0.25">
      <x:c r="B7" s="23"/>
      <x:c r="C7" s="23"/>
      <x:c r="D7" s="23"/>
      <x:c r="E7" s="23"/>
      <x:c r="F7" s="23"/>
      <x:c r="G7" s="23"/>
      <x:c r="H7" s="23"/>
      <x:c r="I7" s="23"/>
      <x:c r="J7" s="23"/>
      <x:c r="K7" s="23"/>
      <x:c r="L7" s="23"/>
      <x:c r="M7" s="23"/>
    </x:row>
    <x:row r="8" spans="1:14" x14ac:dyDescent="0.25">
      <x:c r="B8" s="23"/>
      <x:c r="C8" s="23"/>
      <x:c r="D8" s="23"/>
      <x:c r="E8" s="23"/>
      <x:c r="F8" s="23"/>
      <x:c r="G8" s="23"/>
      <x:c r="H8" s="23"/>
      <x:c r="I8" s="23"/>
      <x:c r="J8" s="23"/>
      <x:c r="K8" s="23"/>
      <x:c r="L8" s="23"/>
      <x:c r="M8" s="23"/>
    </x:row>
    <x:row r="9" spans="1:14" x14ac:dyDescent="0.25">
      <x:c r="B9" s="23"/>
      <x:c r="C9" s="23"/>
      <x:c r="D9" s="23"/>
      <x:c r="E9" s="23"/>
      <x:c r="F9" s="23"/>
      <x:c r="G9" s="23"/>
      <x:c r="H9" s="23"/>
      <x:c r="I9" s="23"/>
      <x:c r="J9" s="23"/>
      <x:c r="K9" s="23"/>
      <x:c r="L9" s="23"/>
      <x:c r="M9" s="23"/>
      <x:c r="N9" s="6"/>
    </x:row>
    <x:row r="10" spans="1:14" x14ac:dyDescent="0.25">
      <x:c r="B10" s="23"/>
      <x:c r="C10" s="23"/>
      <x:c r="D10" s="23"/>
      <x:c r="E10" s="23"/>
      <x:c r="F10" s="23"/>
      <x:c r="G10" s="23"/>
      <x:c r="H10" s="23"/>
      <x:c r="I10" s="23"/>
      <x:c r="J10" s="23"/>
      <x:c r="K10" s="23"/>
      <x:c r="L10" s="23"/>
      <x:c r="M10" s="23"/>
      <x:c r="N10" s="6"/>
    </x:row>
    <x:row r="11" spans="1:14" x14ac:dyDescent="0.25">
      <x:c r="B11" s="23"/>
      <x:c r="C11" s="23"/>
      <x:c r="D11" s="23"/>
      <x:c r="E11" s="23"/>
      <x:c r="F11" s="23"/>
      <x:c r="G11" s="23"/>
      <x:c r="H11" s="23"/>
      <x:c r="I11" s="23"/>
      <x:c r="J11" s="23"/>
      <x:c r="K11" s="23"/>
      <x:c r="L11" s="23"/>
      <x:c r="M11" s="23"/>
      <x:c r="N11" s="6"/>
    </x:row>
    <x:row r="12" spans="1:14" x14ac:dyDescent="0.25">
      <x:c r="B12" s="23"/>
      <x:c r="C12" s="23"/>
      <x:c r="D12" s="23"/>
      <x:c r="E12" s="23"/>
      <x:c r="F12" s="23"/>
      <x:c r="G12" s="23"/>
      <x:c r="H12" s="23"/>
      <x:c r="I12" s="23"/>
      <x:c r="J12" s="23"/>
      <x:c r="K12" s="23"/>
      <x:c r="L12" s="23"/>
      <x:c r="M12" s="23"/>
      <x:c r="N12" s="6"/>
    </x:row>
    <x:row r="13" spans="1:14" x14ac:dyDescent="0.25">
      <x:c r="B13" s="23"/>
      <x:c r="C13" s="23"/>
      <x:c r="D13" s="23"/>
      <x:c r="E13" s="23"/>
      <x:c r="F13" s="23"/>
      <x:c r="G13" s="23"/>
      <x:c r="H13" s="23"/>
      <x:c r="I13" s="23"/>
      <x:c r="J13" s="23"/>
      <x:c r="K13" s="23"/>
      <x:c r="L13" s="23"/>
      <x:c r="M13" s="23"/>
      <x:c r="N13" s="6"/>
    </x:row>
    <x:row r="14" spans="1:14" x14ac:dyDescent="0.25">
      <x:c r="B14" s="23"/>
      <x:c r="C14" s="23"/>
      <x:c r="D14" s="23"/>
      <x:c r="E14" s="23"/>
      <x:c r="F14" s="23"/>
      <x:c r="G14" s="23"/>
      <x:c r="H14" s="23"/>
      <x:c r="I14" s="23"/>
      <x:c r="J14" s="23"/>
      <x:c r="K14" s="23"/>
      <x:c r="L14" s="23"/>
      <x:c r="M14" s="23"/>
      <x:c r="N14" s="6"/>
    </x:row>
    <x:row r="15" spans="1:14" x14ac:dyDescent="0.25">
      <x:c r="B15" s="23"/>
      <x:c r="C15" s="23"/>
      <x:c r="D15" s="23"/>
      <x:c r="E15" s="23"/>
      <x:c r="F15" s="23"/>
      <x:c r="G15" s="23"/>
      <x:c r="H15" s="23"/>
      <x:c r="I15" s="23"/>
      <x:c r="J15" s="23"/>
      <x:c r="K15" s="23"/>
      <x:c r="L15" s="23"/>
      <x:c r="M15" s="23"/>
      <x:c r="N15" s="6"/>
    </x:row>
    <x:row r="16" spans="1:14" x14ac:dyDescent="0.25">
      <x:c r="B16" s="23"/>
      <x:c r="C16" s="23"/>
      <x:c r="D16" s="23"/>
      <x:c r="E16" s="23"/>
      <x:c r="F16" s="23"/>
      <x:c r="G16" s="23"/>
      <x:c r="H16" s="23"/>
      <x:c r="I16" s="23"/>
      <x:c r="J16" s="23"/>
      <x:c r="K16" s="23"/>
      <x:c r="L16" s="23"/>
      <x:c r="M16" s="23"/>
      <x:c r="N16" s="6"/>
    </x:row>
    <x:row r="17" spans="1:14" x14ac:dyDescent="0.25">
      <x:c r="B17" s="23"/>
      <x:c r="C17" s="23"/>
      <x:c r="D17" s="23"/>
      <x:c r="E17" s="23"/>
      <x:c r="F17" s="23"/>
      <x:c r="G17" s="23"/>
      <x:c r="H17" s="23"/>
      <x:c r="I17" s="23"/>
      <x:c r="J17" s="23"/>
      <x:c r="K17" s="23"/>
      <x:c r="L17" s="23"/>
      <x:c r="M17" s="23"/>
      <x:c r="N17" s="6"/>
    </x:row>
    <x:row r="18" spans="1:14" x14ac:dyDescent="0.25">
      <x:c r="B18" s="23"/>
      <x:c r="C18" s="23"/>
      <x:c r="D18" s="23"/>
      <x:c r="E18" s="23"/>
      <x:c r="F18" s="23"/>
      <x:c r="G18" s="23"/>
      <x:c r="H18" s="23"/>
      <x:c r="I18" s="23"/>
      <x:c r="J18" s="23"/>
      <x:c r="K18" s="23"/>
      <x:c r="L18" s="23"/>
      <x:c r="M18" s="23"/>
      <x:c r="N18" s="6"/>
    </x:row>
    <x:row r="19" spans="1:14" x14ac:dyDescent="0.25">
      <x:c r="B19" s="23"/>
      <x:c r="C19" s="23"/>
      <x:c r="D19" s="23"/>
      <x:c r="E19" s="23"/>
      <x:c r="F19" s="23"/>
      <x:c r="G19" s="23"/>
      <x:c r="H19" s="23"/>
      <x:c r="I19" s="23"/>
      <x:c r="J19" s="23"/>
      <x:c r="K19" s="23"/>
      <x:c r="L19" s="23"/>
      <x:c r="M19" s="23"/>
      <x:c r="N19" s="6"/>
    </x:row>
    <x:row r="20" spans="1:14" x14ac:dyDescent="0.25">
      <x:c r="B20" s="23"/>
      <x:c r="C20" s="23"/>
      <x:c r="D20" s="23"/>
      <x:c r="E20" s="23"/>
      <x:c r="F20" s="23"/>
      <x:c r="G20" s="23"/>
      <x:c r="H20" s="23"/>
      <x:c r="I20" s="23"/>
      <x:c r="J20" s="23"/>
      <x:c r="K20" s="23"/>
      <x:c r="L20" s="23"/>
      <x:c r="M20" s="23"/>
      <x:c r="N20" s="6"/>
    </x:row>
    <x:row r="21" spans="1:14" x14ac:dyDescent="0.25">
      <x:c r="A21" s="1">
        <x:f>17/30</x:f>
        <x:v>0.56666666666666665</x:v>
      </x:c>
      <x:c r="B21" s="23"/>
      <x:c r="C21" s="23"/>
      <x:c r="D21" s="23"/>
      <x:c r="E21" s="23"/>
      <x:c r="F21" s="23"/>
      <x:c r="G21" s="23"/>
      <x:c r="H21" s="23"/>
      <x:c r="I21" s="23"/>
      <x:c r="J21" s="23"/>
      <x:c r="K21" s="23"/>
      <x:c r="L21" s="23"/>
      <x:c r="M21" s="23"/>
      <x:c r="N21" s="8"/>
    </x:row>
    <x:row r="22" spans="1:14" x14ac:dyDescent="0.25">
      <x:c r="B22" s="23"/>
      <x:c r="C22" s="23"/>
      <x:c r="D22" s="23"/>
      <x:c r="E22" s="23"/>
      <x:c r="F22" s="23"/>
      <x:c r="G22" s="23"/>
      <x:c r="H22" s="23"/>
      <x:c r="I22" s="23"/>
      <x:c r="J22" s="23"/>
      <x:c r="K22" s="23"/>
      <x:c r="L22" s="23"/>
      <x:c r="M22" s="23"/>
    </x:row>
    <x:row r="23" spans="1:14" x14ac:dyDescent="0.25">
      <x:c r="B23" s="23"/>
      <x:c r="C23" s="23"/>
      <x:c r="D23" s="23"/>
      <x:c r="E23" s="23"/>
      <x:c r="F23" s="23"/>
      <x:c r="G23" s="23"/>
      <x:c r="H23" s="23"/>
      <x:c r="I23" s="23"/>
      <x:c r="J23" s="23"/>
      <x:c r="K23" s="23"/>
      <x:c r="L23" s="23"/>
      <x:c r="M23" s="23"/>
    </x:row>
    <x:row r="24" spans="1:14" x14ac:dyDescent="0.25">
      <x:c r="B24" s="23"/>
      <x:c r="C24" s="23"/>
      <x:c r="D24" s="23"/>
      <x:c r="E24" s="23"/>
      <x:c r="F24" s="23"/>
      <x:c r="G24" s="23"/>
      <x:c r="H24" s="23"/>
      <x:c r="I24" s="23"/>
      <x:c r="J24" s="23"/>
      <x:c r="K24" s="23"/>
      <x:c r="L24" s="23"/>
      <x:c r="M24" s="23"/>
    </x:row>
    <x:row r="25" spans="1:14" x14ac:dyDescent="0.25">
      <x:c r="B25" s="23"/>
      <x:c r="C25" s="23"/>
      <x:c r="D25" s="23"/>
      <x:c r="E25" s="23"/>
      <x:c r="F25" s="23"/>
      <x:c r="G25" s="23"/>
      <x:c r="H25" s="23"/>
      <x:c r="I25" s="23"/>
      <x:c r="J25" s="23"/>
      <x:c r="K25" s="23"/>
      <x:c r="L25" s="23"/>
      <x:c r="M25" s="23"/>
    </x:row>
    <x:row r="26" spans="1:14" x14ac:dyDescent="0.25">
      <x:c r="B26" s="23"/>
      <x:c r="C26" s="23"/>
      <x:c r="D26" s="23"/>
      <x:c r="E26" s="23"/>
      <x:c r="F26" s="23"/>
      <x:c r="G26" s="23"/>
      <x:c r="H26" s="23"/>
      <x:c r="I26" s="23"/>
      <x:c r="J26" s="23"/>
      <x:c r="K26" s="23"/>
      <x:c r="L26" s="23"/>
      <x:c r="M26" s="23"/>
    </x:row>
    <x:row r="27" spans="1:14" x14ac:dyDescent="0.25">
      <x:c r="B27" s="23"/>
      <x:c r="C27" s="23"/>
      <x:c r="D27" s="23"/>
      <x:c r="E27" s="23"/>
      <x:c r="F27" s="23"/>
      <x:c r="G27" s="23"/>
      <x:c r="H27" s="23"/>
      <x:c r="I27" s="23"/>
      <x:c r="J27" s="23"/>
      <x:c r="K27" s="23"/>
      <x:c r="L27" s="23"/>
      <x:c r="M27" s="23"/>
    </x:row>
    <x:row r="28" spans="1:14" x14ac:dyDescent="0.25">
      <x:c r="B28" s="23"/>
      <x:c r="C28" s="23"/>
      <x:c r="D28" s="23"/>
      <x:c r="E28" s="23"/>
      <x:c r="F28" s="23"/>
      <x:c r="G28" s="23"/>
      <x:c r="H28" s="23"/>
      <x:c r="I28" s="23"/>
      <x:c r="J28" s="23"/>
      <x:c r="K28" s="23"/>
      <x:c r="L28" s="23"/>
      <x:c r="M28" s="23"/>
    </x:row>
    <x:row r="29" spans="1:14" x14ac:dyDescent="0.25">
      <x:c r="B29" s="23"/>
      <x:c r="C29" s="23"/>
      <x:c r="D29" s="23"/>
      <x:c r="E29" s="23"/>
      <x:c r="F29" s="23"/>
      <x:c r="G29" s="23"/>
      <x:c r="H29" s="23"/>
      <x:c r="I29" s="23"/>
      <x:c r="J29" s="23"/>
      <x:c r="K29" s="23"/>
      <x:c r="L29" s="23"/>
      <x:c r="M29" s="23"/>
    </x:row>
    <x:row r="30" spans="1:14" x14ac:dyDescent="0.25">
      <x:c r="B30" s="23"/>
      <x:c r="C30" s="23"/>
      <x:c r="D30" s="23"/>
      <x:c r="E30" s="23"/>
      <x:c r="F30" s="23"/>
      <x:c r="G30" s="23"/>
      <x:c r="H30" s="23"/>
      <x:c r="I30" s="23"/>
      <x:c r="J30" s="23"/>
      <x:c r="K30" s="23"/>
      <x:c r="L30" s="23"/>
      <x:c r="M30" s="23"/>
    </x:row>
    <x:row r="31" spans="1:14" x14ac:dyDescent="0.25">
      <x:c r="B31" s="23"/>
      <x:c r="C31" s="23"/>
      <x:c r="D31" s="23"/>
      <x:c r="E31" s="23"/>
      <x:c r="F31" s="23"/>
      <x:c r="G31" s="23"/>
      <x:c r="H31" s="23"/>
      <x:c r="I31" s="23"/>
      <x:c r="J31" s="23"/>
      <x:c r="K31" s="23"/>
      <x:c r="L31" s="23"/>
      <x:c r="M31" s="23"/>
    </x:row>
    <x:row r="32" spans="1:14" x14ac:dyDescent="0.25">
      <x:c r="B32" s="23"/>
      <x:c r="C32" s="23"/>
      <x:c r="D32" s="23"/>
      <x:c r="E32" s="23"/>
      <x:c r="F32" s="23"/>
      <x:c r="G32" s="23"/>
      <x:c r="H32" s="23"/>
      <x:c r="I32" s="23"/>
      <x:c r="J32" s="23"/>
      <x:c r="K32" s="23"/>
      <x:c r="L32" s="23"/>
      <x:c r="M32" s="23"/>
    </x:row>
    <x:row r="33" spans="2:15" x14ac:dyDescent="0.25">
      <x:c r="B33"/>
      <x:c r="C33"/>
      <x:c r="D33"/>
      <x:c r="E33"/>
      <x:c r="F33"/>
      <x:c r="G33"/>
      <x:c r="H33"/>
      <x:c r="I33"/>
      <x:c r="J33"/>
      <x:c r="K33"/>
      <x:c r="L33"/>
      <x:c r="M33"/>
    </x:row>
    <x:row r="34" spans="2:15" x14ac:dyDescent="0.25">
      <x:c r="B34"/>
      <x:c r="C34"/>
      <x:c r="D34"/>
      <x:c r="E34"/>
      <x:c r="F34"/>
      <x:c r="G34"/>
      <x:c r="H34"/>
      <x:c r="I34"/>
      <x:c r="J34"/>
      <x:c r="K34"/>
      <x:c r="L34"/>
      <x:c r="M34"/>
    </x:row>
    <x:row r="35" spans="2:15" ht="117" x14ac:dyDescent="0.3">
      <x:c r="F35"/>
      <x:c r="G35" s="13"/>
      <x:c r="H35" s="13" t="s">
        <x:v>33</x:v>
      </x:c>
      <x:c r="I35" s="13" t="s">
        <x:v>34</x:v>
      </x:c>
      <x:c r="J35" s="13" t="s">
        <x:v>35</x:v>
      </x:c>
      <x:c r="K35" s="9"/>
    </x:row>
    <x:row r="36" spans="2:15" x14ac:dyDescent="0.25">
      <x:c r="D36" s="6"/>
      <x:c r="E36" s="6"/>
      <x:c r="F36" s="6"/>
      <x:c r="G36" s="6" t="s">
        <x:v>3</x:v>
      </x:c>
      <x:c r="H36" s="1">
        <x:v>1</x:v>
      </x:c>
      <x:c r="O36" s="19">
        <x:f>17/30</x:f>
        <x:v>0.56666666666666665</x:v>
      </x:c>
    </x:row>
    <x:row r="37" spans="2:15" x14ac:dyDescent="0.25">
      <x:c r="D37" s="6"/>
      <x:c r="E37" s="6"/>
      <x:c r="F37" s="6"/>
      <x:c r="G37" s="6" t="s">
        <x:v>4</x:v>
      </x:c>
      <x:c r="H37" s="1">
        <x:v>1</x:v>
      </x:c>
      <x:c r="O37" s="19">
        <x:f>11/30</x:f>
        <x:v>0.36666666666666664</x:v>
      </x:c>
    </x:row>
    <x:row r="38" spans="2:15" x14ac:dyDescent="0.25">
      <x:c r="D38" s="6"/>
      <x:c r="E38" s="6"/>
      <x:c r="F38" s="6"/>
      <x:c r="G38" s="6" t="s">
        <x:v>5</x:v>
      </x:c>
      <x:c r="H38" s="1">
        <x:v>1</x:v>
      </x:c>
      <x:c r="O38" s="19">
        <x:f>2/30</x:f>
        <x:v>6.6666666666666666E-2</x:v>
      </x:c>
    </x:row>
    <x:row r="39" spans="2:15" x14ac:dyDescent="0.25">
      <x:c r="D39" s="6"/>
      <x:c r="E39" s="6"/>
      <x:c r="F39" s="6"/>
      <x:c r="G39" s="6" t="s">
        <x:v>7</x:v>
      </x:c>
      <x:c r="H39" s="1">
        <x:v>1</x:v>
      </x:c>
      <x:c r="O39" s="19"/>
    </x:row>
    <x:row r="40" spans="2:15" x14ac:dyDescent="0.25">
      <x:c r="D40" s="6"/>
      <x:c r="E40" s="6"/>
      <x:c r="F40" s="6"/>
      <x:c r="G40" s="6" t="s">
        <x:v>9</x:v>
      </x:c>
      <x:c r="H40" s="1">
        <x:v>1</x:v>
      </x:c>
    </x:row>
    <x:row r="41" spans="2:15" x14ac:dyDescent="0.25">
      <x:c r="D41" s="6"/>
      <x:c r="E41" s="6"/>
      <x:c r="F41" s="6"/>
      <x:c r="G41" s="6" t="s">
        <x:v>10</x:v>
      </x:c>
      <x:c r="H41" s="1">
        <x:v>1</x:v>
      </x:c>
    </x:row>
    <x:row r="42" spans="2:15" x14ac:dyDescent="0.25">
      <x:c r="D42" s="6"/>
      <x:c r="E42" s="6"/>
      <x:c r="F42" s="6"/>
      <x:c r="G42" s="6" t="s">
        <x:v>11</x:v>
      </x:c>
      <x:c r="H42" s="1">
        <x:v>1</x:v>
      </x:c>
    </x:row>
    <x:row r="43" spans="2:15" x14ac:dyDescent="0.25">
      <x:c r="D43" s="6"/>
      <x:c r="E43" s="6"/>
      <x:c r="F43" s="6"/>
      <x:c r="G43" s="6" t="s">
        <x:v>12</x:v>
      </x:c>
      <x:c r="H43" s="1">
        <x:v>1</x:v>
      </x:c>
    </x:row>
    <x:row r="44" spans="2:15" x14ac:dyDescent="0.25">
      <x:c r="D44" s="6"/>
      <x:c r="E44" s="6"/>
      <x:c r="F44" s="6"/>
      <x:c r="G44" s="6" t="s">
        <x:v>14</x:v>
      </x:c>
      <x:c r="H44" s="1">
        <x:v>1</x:v>
      </x:c>
    </x:row>
    <x:row r="45" spans="2:15" x14ac:dyDescent="0.25">
      <x:c r="D45" s="6"/>
      <x:c r="E45" s="6"/>
      <x:c r="F45" s="6"/>
      <x:c r="G45" s="6" t="s">
        <x:v>15</x:v>
      </x:c>
      <x:c r="H45" s="1">
        <x:v>1</x:v>
      </x:c>
    </x:row>
    <x:row r="46" spans="2:15" x14ac:dyDescent="0.25">
      <x:c r="D46" s="6"/>
      <x:c r="E46" s="6"/>
      <x:c r="F46" s="6"/>
      <x:c r="G46" s="6" t="s">
        <x:v>17</x:v>
      </x:c>
      <x:c r="H46" s="1">
        <x:v>1</x:v>
      </x:c>
    </x:row>
    <x:row r="47" spans="2:15" x14ac:dyDescent="0.25">
      <x:c r="D47" s="6"/>
      <x:c r="E47" s="6"/>
      <x:c r="F47" s="6"/>
      <x:c r="G47" s="6" t="s">
        <x:v>20</x:v>
      </x:c>
      <x:c r="H47" s="1">
        <x:v>1</x:v>
      </x:c>
    </x:row>
    <x:row r="48" spans="2:15" x14ac:dyDescent="0.25">
      <x:c r="D48" s="6"/>
      <x:c r="E48" s="6"/>
      <x:c r="F48" s="6"/>
      <x:c r="G48" s="6" t="s">
        <x:v>24</x:v>
      </x:c>
      <x:c r="H48" s="1">
        <x:v>1</x:v>
      </x:c>
    </x:row>
    <x:row r="49" spans="4:10" x14ac:dyDescent="0.25">
      <x:c r="D49" s="6"/>
      <x:c r="E49" s="6"/>
      <x:c r="F49" s="6"/>
      <x:c r="G49" s="6" t="s">
        <x:v>25</x:v>
      </x:c>
      <x:c r="H49" s="1">
        <x:v>1</x:v>
      </x:c>
    </x:row>
    <x:row r="50" spans="4:10" x14ac:dyDescent="0.25">
      <x:c r="D50" s="6"/>
      <x:c r="E50" s="6"/>
      <x:c r="F50" s="6"/>
      <x:c r="G50" s="6" t="s">
        <x:v>27</x:v>
      </x:c>
      <x:c r="H50" s="1">
        <x:v>1</x:v>
      </x:c>
    </x:row>
    <x:row r="51" spans="4:10" x14ac:dyDescent="0.25">
      <x:c r="D51" s="6"/>
      <x:c r="E51" s="6"/>
      <x:c r="F51" s="6"/>
      <x:c r="G51" s="6" t="s">
        <x:v>28</x:v>
      </x:c>
      <x:c r="H51" s="1">
        <x:v>1</x:v>
      </x:c>
    </x:row>
    <x:row r="52" spans="4:10" x14ac:dyDescent="0.25">
      <x:c r="D52" s="6"/>
      <x:c r="E52" s="6"/>
      <x:c r="F52" s="6"/>
      <x:c r="G52" s="6" t="s">
        <x:v>31</x:v>
      </x:c>
      <x:c r="H52" s="1">
        <x:v>1</x:v>
      </x:c>
    </x:row>
    <x:row r="53" spans="4:10" x14ac:dyDescent="0.25">
      <x:c r="D53" s="6"/>
      <x:c r="E53" s="6"/>
      <x:c r="F53" s="6"/>
      <x:c r="G53" s="6" t="s">
        <x:v>2</x:v>
      </x:c>
      <x:c r="I53" s="1">
        <x:v>1</x:v>
      </x:c>
    </x:row>
    <x:row r="54" spans="4:10" x14ac:dyDescent="0.25">
      <x:c r="D54" s="6"/>
      <x:c r="E54" s="6"/>
      <x:c r="F54" s="6"/>
      <x:c r="G54" s="6" t="s">
        <x:v>6</x:v>
      </x:c>
      <x:c r="I54" s="1">
        <x:v>1</x:v>
      </x:c>
    </x:row>
    <x:row r="55" spans="4:10" x14ac:dyDescent="0.25">
      <x:c r="D55" s="6"/>
      <x:c r="E55" s="6"/>
      <x:c r="F55" s="6"/>
      <x:c r="G55" s="6" t="s">
        <x:v>8</x:v>
      </x:c>
      <x:c r="I55" s="1">
        <x:v>1</x:v>
      </x:c>
    </x:row>
    <x:row r="56" spans="4:10" x14ac:dyDescent="0.25">
      <x:c r="D56" s="6"/>
      <x:c r="E56" s="6"/>
      <x:c r="F56" s="6"/>
      <x:c r="G56" s="6" t="s">
        <x:v>13</x:v>
      </x:c>
      <x:c r="I56" s="1">
        <x:v>1</x:v>
      </x:c>
    </x:row>
    <x:row r="57" spans="4:10" x14ac:dyDescent="0.25">
      <x:c r="D57" s="6"/>
      <x:c r="E57" s="6"/>
      <x:c r="F57" s="6"/>
      <x:c r="G57" s="6" t="s">
        <x:v>16</x:v>
      </x:c>
      <x:c r="I57" s="1">
        <x:v>1</x:v>
      </x:c>
    </x:row>
    <x:row r="58" spans="4:10" x14ac:dyDescent="0.25">
      <x:c r="D58" s="6"/>
      <x:c r="E58" s="6"/>
      <x:c r="F58" s="6"/>
      <x:c r="G58" s="6" t="s">
        <x:v>18</x:v>
      </x:c>
      <x:c r="I58" s="1">
        <x:v>1</x:v>
      </x:c>
    </x:row>
    <x:row r="59" spans="4:10" x14ac:dyDescent="0.25">
      <x:c r="D59" s="6"/>
      <x:c r="E59" s="6"/>
      <x:c r="F59" s="6"/>
      <x:c r="G59" s="6" t="s">
        <x:v>19</x:v>
      </x:c>
      <x:c r="I59" s="1">
        <x:v>1</x:v>
      </x:c>
    </x:row>
    <x:row r="60" spans="4:10" x14ac:dyDescent="0.25">
      <x:c r="D60" s="6"/>
      <x:c r="E60" s="6"/>
      <x:c r="F60" s="6"/>
      <x:c r="G60" s="6" t="s">
        <x:v>22</x:v>
      </x:c>
      <x:c r="I60" s="1">
        <x:v>1</x:v>
      </x:c>
    </x:row>
    <x:row r="61" spans="4:10" x14ac:dyDescent="0.25">
      <x:c r="D61" s="6"/>
      <x:c r="E61" s="6"/>
      <x:c r="F61" s="6"/>
      <x:c r="G61" s="6" t="s">
        <x:v>26</x:v>
      </x:c>
      <x:c r="I61" s="1">
        <x:v>1</x:v>
      </x:c>
    </x:row>
    <x:row r="62" spans="4:10" x14ac:dyDescent="0.25">
      <x:c r="D62" s="6"/>
      <x:c r="E62" s="6"/>
      <x:c r="F62" s="6"/>
      <x:c r="G62" s="6" t="s">
        <x:v>29</x:v>
      </x:c>
      <x:c r="I62" s="1">
        <x:v>1</x:v>
      </x:c>
    </x:row>
    <x:row r="63" spans="4:10" x14ac:dyDescent="0.25">
      <x:c r="D63" s="6"/>
      <x:c r="E63" s="6"/>
      <x:c r="F63" s="6"/>
      <x:c r="G63" s="6" t="s">
        <x:v>30</x:v>
      </x:c>
      <x:c r="I63" s="1">
        <x:v>1</x:v>
      </x:c>
    </x:row>
    <x:row r="64" spans="4:10" x14ac:dyDescent="0.25">
      <x:c r="D64" s="6"/>
      <x:c r="E64" s="6"/>
      <x:c r="F64" s="6"/>
      <x:c r="G64" s="6" t="s">
        <x:v>21</x:v>
      </x:c>
      <x:c r="J64" s="1">
        <x:v>1</x:v>
      </x:c>
    </x:row>
    <x:row r="65" spans="1:37" x14ac:dyDescent="0.25">
      <x:c r="D65" s="6"/>
      <x:c r="E65" s="6"/>
      <x:c r="F65" s="6"/>
      <x:c r="G65" s="6" t="s">
        <x:v>23</x:v>
      </x:c>
      <x:c r="J65" s="1">
        <x:v>1</x:v>
      </x:c>
    </x:row>
    <x:row r="66" spans="1:37" x14ac:dyDescent="0.25">
      <x:c r="D66" s="6"/>
      <x:c r="E66" s="6"/>
      <x:c r="F66" s="6"/>
      <x:c r="G66" s="6"/>
    </x:row>
    <x:row r="67" spans="1:37" x14ac:dyDescent="0.25">
      <x:c r="D67" s="6"/>
      <x:c r="E67" s="6"/>
      <x:c r="F67" s="6"/>
      <x:c r="G67" s="6" t="s">
        <x:v>36</x:v>
      </x:c>
      <x:c r="H67" s="1">
        <x:v>1</x:v>
      </x:c>
    </x:row>
    <x:row r="68" spans="1:37" x14ac:dyDescent="0.25">
      <x:c r="D68" s="6"/>
      <x:c r="E68" s="6"/>
      <x:c r="F68" s="6"/>
      <x:c r="G68" s="6" t="s">
        <x:v>37</x:v>
      </x:c>
      <x:c r="J68" s="1">
        <x:v>1</x:v>
      </x:c>
    </x:row>
    <x:row r="69" spans="1:37" x14ac:dyDescent="0.25">
      <x:c r="D69" s="6"/>
      <x:c r="E69" s="6"/>
      <x:c r="F69" s="6"/>
      <x:c r="G69" s="6" t="s">
        <x:v>38</x:v>
      </x:c>
      <x:c r="J69" s="1">
        <x:v>1</x:v>
      </x:c>
    </x:row>
    <x:row r="70" spans="1:37" x14ac:dyDescent="0.25">
      <x:c r="D70" s="6"/>
      <x:c r="E70" s="6"/>
      <x:c r="F70" s="6"/>
      <x:c r="G70" s="6"/>
    </x:row>
    <x:row r="71" spans="1:37" x14ac:dyDescent="0.25">
      <x:c r="D71" s="6"/>
      <x:c r="E71" s="6"/>
      <x:c r="F71" s="6"/>
      <x:c r="G71" s="6"/>
    </x:row>
    <x:row r="72" spans="1:37" x14ac:dyDescent="0.25">
      <x:c r="A72" s="6"/>
      <x:c r="B72" s="6"/>
      <x:c r="C72" s="6" t="s">
        <x:v>4</x:v>
      </x:c>
      <x:c r="D72" s="6" t="s">
        <x:v>5</x:v>
      </x:c>
      <x:c r="E72" s="6" t="s">
        <x:v>9</x:v>
      </x:c>
      <x:c r="F72" s="6" t="s">
        <x:v>11</x:v>
      </x:c>
      <x:c r="G72" s="6" t="s">
        <x:v>12</x:v>
      </x:c>
      <x:c r="H72" s="6" t="s">
        <x:v>15</x:v>
      </x:c>
      <x:c r="I72" s="6" t="s">
        <x:v>17</x:v>
      </x:c>
      <x:c r="J72" s="6" t="s">
        <x:v>20</x:v>
      </x:c>
      <x:c r="K72" s="6" t="s">
        <x:v>24</x:v>
      </x:c>
      <x:c r="L72" s="6" t="s">
        <x:v>25</x:v>
      </x:c>
      <x:c r="M72" s="6" t="s">
        <x:v>27</x:v>
      </x:c>
      <x:c r="N72" s="6" t="s">
        <x:v>28</x:v>
      </x:c>
      <x:c r="O72" s="6" t="s">
        <x:v>7</x:v>
      </x:c>
      <x:c r="P72" s="6" t="s">
        <x:v>3</x:v>
      </x:c>
      <x:c r="Q72" s="6" t="s">
        <x:v>10</x:v>
      </x:c>
      <x:c r="R72" s="6" t="s">
        <x:v>14</x:v>
      </x:c>
      <x:c r="S72" s="6" t="s">
        <x:v>2</x:v>
      </x:c>
      <x:c r="T72" s="6" t="s">
        <x:v>8</x:v>
      </x:c>
      <x:c r="U72" s="6" t="s">
        <x:v>16</x:v>
      </x:c>
      <x:c r="V72" s="6" t="s">
        <x:v>18</x:v>
      </x:c>
      <x:c r="W72" s="6" t="s">
        <x:v>19</x:v>
      </x:c>
      <x:c r="X72" s="6" t="s">
        <x:v>29</x:v>
      </x:c>
      <x:c r="Y72" s="6" t="s">
        <x:v>30</x:v>
      </x:c>
      <x:c r="Z72" s="6" t="s">
        <x:v>31</x:v>
      </x:c>
      <x:c r="AA72" s="6" t="s">
        <x:v>13</x:v>
      </x:c>
      <x:c r="AB72" s="6" t="s">
        <x:v>22</x:v>
      </x:c>
      <x:c r="AC72" s="6" t="s">
        <x:v>26</x:v>
      </x:c>
      <x:c r="AD72" s="6" t="s">
        <x:v>6</x:v>
      </x:c>
      <x:c r="AE72" s="6" t="s">
        <x:v>23</x:v>
      </x:c>
      <x:c r="AF72" s="6" t="s">
        <x:v>21</x:v>
      </x:c>
      <x:c r="AG72" s="6"/>
      <x:c r="AH72" s="6"/>
      <x:c r="AJ72" s="8">
        <x:f>30/33</x:f>
        <x:v>0.90909090909090906</x:v>
      </x:c>
      <x:c r="AK72" s="8">
        <x:f>3/33</x:f>
        <x:v>9.0909090909090912E-2</x:v>
      </x:c>
    </x:row>
    <x:row r="73" spans="1:37" x14ac:dyDescent="0.25">
      <x:c r="A73" s="7"/>
      <x:c r="B73" s="7"/>
      <x:c r="C73" s="7">
        <x:v>3.3333333333333333E-2</x:v>
      </x:c>
      <x:c r="D73" s="7">
        <x:v>3.3333333333333333E-2</x:v>
      </x:c>
      <x:c r="E73" s="7">
        <x:v>3.3333333333333333E-2</x:v>
      </x:c>
      <x:c r="F73" s="7">
        <x:v>3.3333333333333333E-2</x:v>
      </x:c>
      <x:c r="G73" s="7">
        <x:v>3.3333333333333333E-2</x:v>
      </x:c>
      <x:c r="H73" s="7">
        <x:v>3.3333333333333333E-2</x:v>
      </x:c>
      <x:c r="I73" s="7">
        <x:v>3.3333333333333333E-2</x:v>
      </x:c>
      <x:c r="J73" s="7">
        <x:v>3.3333333333333333E-2</x:v>
      </x:c>
      <x:c r="K73" s="7">
        <x:v>3.3333333333333333E-2</x:v>
      </x:c>
      <x:c r="L73" s="7">
        <x:v>3.3333333333333333E-2</x:v>
      </x:c>
      <x:c r="M73" s="7">
        <x:v>3.3333333333333333E-2</x:v>
      </x:c>
      <x:c r="N73" s="7">
        <x:v>3.3333333333333333E-2</x:v>
      </x:c>
      <x:c r="O73" s="7">
        <x:v>3.3333333333333333E-2</x:v>
      </x:c>
      <x:c r="P73" s="7">
        <x:v>3.3333333333333333E-2</x:v>
      </x:c>
      <x:c r="Q73" s="7">
        <x:v>3.3333333333333333E-2</x:v>
      </x:c>
      <x:c r="R73" s="7">
        <x:v>3.3333333333333333E-2</x:v>
      </x:c>
      <x:c r="S73" s="7">
        <x:v>3.3333333333333333E-2</x:v>
      </x:c>
      <x:c r="T73" s="7">
        <x:v>3.3333333333333333E-2</x:v>
      </x:c>
      <x:c r="U73" s="7">
        <x:v>3.3333333333333333E-2</x:v>
      </x:c>
      <x:c r="V73" s="7">
        <x:v>3.3333333333333333E-2</x:v>
      </x:c>
      <x:c r="W73" s="7">
        <x:v>3.3333333333333333E-2</x:v>
      </x:c>
      <x:c r="X73" s="7">
        <x:v>3.3333333333333333E-2</x:v>
      </x:c>
      <x:c r="Y73" s="7">
        <x:v>3.3333333333333333E-2</x:v>
      </x:c>
      <x:c r="Z73" s="7">
        <x:v>3.3333333333333333E-2</x:v>
      </x:c>
      <x:c r="AA73" s="7">
        <x:v>3.3333333333333333E-2</x:v>
      </x:c>
      <x:c r="AB73" s="7">
        <x:v>3.3333333333333333E-2</x:v>
      </x:c>
      <x:c r="AC73" s="7">
        <x:v>3.3333333333333333E-2</x:v>
      </x:c>
      <x:c r="AD73" s="7">
        <x:v>3.3333333333333333E-2</x:v>
      </x:c>
      <x:c r="AE73" s="7">
        <x:v>3.3333333333333333E-2</x:v>
      </x:c>
      <x:c r="AF73" s="7">
        <x:v>3.3333333333333333E-2</x:v>
      </x:c>
      <x:c r="AG73" s="7"/>
      <x:c r="AH73" s="7"/>
    </x:row>
    <x:row r="74" spans="1:37" x14ac:dyDescent="0.25">
      <x:c r="A74" s="7"/>
    </x:row>
    <x:row r="76" spans="1:37" x14ac:dyDescent="0.25">
      <x:c r="A76" s="6"/>
    </x:row>
  </x:sheetData>
  <x:autoFilter ref="G35:J65" xr:uid="{B58A950F-34F6-4521-8687-C0AD3C7AEB20}">
    <x:sortState xmlns:xlrd2="http://schemas.microsoft.com/office/spreadsheetml/2017/richdata2" ref="G36:J65">
      <x:sortCondition ref="H35:H65"/>
    </x:sortState>
  </x:autoFilter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F81B4CF-133A-4C93-AADA-2422A01D99C4}" mc:Ignorable="x14ac xr xr2 xr3">
  <x:dimension ref="A1:L66"/>
  <x:sheetViews>
    <x:sheetView tabSelected="1" topLeftCell="A1" zoomScale="75" zoomScaleNormal="75" workbookViewId="0"/>
  </x:sheetViews>
  <x:sheetFormatPr defaultRowHeight="12.5" x14ac:dyDescent="0.25"/>
  <x:cols>
    <x:col min="2" max="2" width="9.1796875" customWidth="1"/>
    <x:col min="3" max="5" width="15.453125" customWidth="1"/>
  </x:cols>
  <x:sheetData>
    <x:row r="1" spans="1:4" s="4" customFormat="1" ht="13" x14ac:dyDescent="0.3">
      <x:c r="A1" s="25" t="s">
        <x:v>44</x:v>
      </x:c>
    </x:row>
    <x:row r="2" spans="1:4" s="4" customFormat="1" ht="13" x14ac:dyDescent="0.3">
      <x:c r="A2" s="38" t="s">
        <x:v>45</x:v>
      </x:c>
    </x:row>
    <x:row r="3" spans="1:4" ht="13" x14ac:dyDescent="0.3">
      <x:c r="B3" s="9"/>
    </x:row>
    <x:row r="4" spans="1:4" ht="13" x14ac:dyDescent="0.3">
      <x:c r="B4" s="11"/>
      <x:c r="C4" s="11"/>
      <x:c r="D4" s="11"/>
    </x:row>
    <x:row r="5" spans="1:4" ht="13" x14ac:dyDescent="0.3">
      <x:c r="B5" s="11"/>
      <x:c r="C5" s="11"/>
      <x:c r="D5" s="11"/>
    </x:row>
    <x:row r="6" spans="1:4" ht="13" x14ac:dyDescent="0.3">
      <x:c r="B6" s="11"/>
      <x:c r="C6" s="11"/>
      <x:c r="D6" s="11"/>
    </x:row>
    <x:row r="7" spans="1:4" ht="13" x14ac:dyDescent="0.3">
      <x:c r="B7" s="11"/>
      <x:c r="C7" s="11"/>
      <x:c r="D7" s="11"/>
    </x:row>
    <x:row r="8" spans="1:4" ht="13" x14ac:dyDescent="0.3">
      <x:c r="B8" s="11"/>
      <x:c r="C8" s="11"/>
      <x:c r="D8" s="11"/>
    </x:row>
    <x:row r="9" spans="1:4" ht="13" x14ac:dyDescent="0.3">
      <x:c r="B9" s="11"/>
      <x:c r="C9" s="11"/>
      <x:c r="D9" s="11"/>
    </x:row>
    <x:row r="10" spans="1:4" ht="13" x14ac:dyDescent="0.3">
      <x:c r="B10" s="11"/>
      <x:c r="C10" s="11"/>
      <x:c r="D10" s="11"/>
    </x:row>
    <x:row r="11" spans="1:4" ht="13" x14ac:dyDescent="0.3">
      <x:c r="B11" s="11"/>
      <x:c r="C11" s="11"/>
      <x:c r="D11" s="11"/>
    </x:row>
    <x:row r="12" spans="1:4" ht="13" x14ac:dyDescent="0.3">
      <x:c r="B12" s="11"/>
      <x:c r="C12" s="11"/>
      <x:c r="D12" s="11"/>
    </x:row>
    <x:row r="13" spans="1:4" ht="13" x14ac:dyDescent="0.3">
      <x:c r="B13" s="11"/>
      <x:c r="C13" s="11"/>
      <x:c r="D13" s="11"/>
    </x:row>
    <x:row r="14" spans="1:4" ht="13" x14ac:dyDescent="0.3">
      <x:c r="B14" s="11"/>
      <x:c r="C14" s="11"/>
      <x:c r="D14" s="11"/>
    </x:row>
    <x:row r="15" spans="1:4" ht="13" x14ac:dyDescent="0.3">
      <x:c r="B15" s="11"/>
      <x:c r="C15" s="11"/>
      <x:c r="D15" s="11"/>
    </x:row>
    <x:row r="16" spans="1:4" ht="13" x14ac:dyDescent="0.3">
      <x:c r="B16" s="11"/>
      <x:c r="C16" s="11"/>
      <x:c r="D16" s="11"/>
    </x:row>
    <x:row r="17" spans="1:12" ht="13" x14ac:dyDescent="0.3">
      <x:c r="B17" s="11"/>
      <x:c r="C17" s="11"/>
      <x:c r="D17" s="11"/>
    </x:row>
    <x:row r="18" spans="1:12" ht="13" x14ac:dyDescent="0.3">
      <x:c r="B18" s="11"/>
      <x:c r="C18" s="11"/>
      <x:c r="D18" s="11"/>
    </x:row>
    <x:row r="19" spans="1:12" ht="13" x14ac:dyDescent="0.3">
      <x:c r="B19" s="11"/>
      <x:c r="C19" s="11"/>
      <x:c r="D19" s="11"/>
    </x:row>
    <x:row r="20" spans="1:12" ht="13" x14ac:dyDescent="0.3">
      <x:c r="C20" s="11"/>
      <x:c r="D20" s="11"/>
    </x:row>
    <x:row r="21" spans="1:12" ht="13" x14ac:dyDescent="0.3">
      <x:c r="C21" s="11"/>
      <x:c r="D21" s="11"/>
    </x:row>
    <x:row r="22" spans="1:12" ht="13" x14ac:dyDescent="0.3">
      <x:c r="C22" s="11"/>
      <x:c r="D22" s="11"/>
    </x:row>
    <x:row r="23" spans="1:12" ht="13" x14ac:dyDescent="0.3">
      <x:c r="C23" s="11"/>
      <x:c r="D23" s="11"/>
    </x:row>
    <x:row r="24" spans="1:12" ht="13" x14ac:dyDescent="0.3">
      <x:c r="C24" s="11"/>
      <x:c r="D24" s="11"/>
    </x:row>
    <x:row r="25" spans="1:12" ht="13" x14ac:dyDescent="0.3">
      <x:c r="C25" s="11"/>
      <x:c r="D25" s="11"/>
    </x:row>
    <x:row r="26" spans="1:12" ht="13" x14ac:dyDescent="0.3">
      <x:c r="C26" s="11"/>
      <x:c r="D26" s="11"/>
    </x:row>
    <x:row r="27" spans="1:12" ht="13" x14ac:dyDescent="0.3">
      <x:c r="C27" s="11"/>
      <x:c r="D27" s="11"/>
    </x:row>
    <x:row r="28" spans="1:12" ht="13" x14ac:dyDescent="0.3">
      <x:c r="A28" s="39" t="s">
        <x:v>42</x:v>
      </x:c>
      <x:c r="C28" s="11"/>
      <x:c r="D28" s="11"/>
    </x:row>
    <x:row r="29" spans="1:12" ht="13" x14ac:dyDescent="0.3">
      <x:c r="A29" s="39" t="s">
        <x:v>43</x:v>
      </x:c>
      <x:c r="C29" s="11"/>
      <x:c r="D29" s="11"/>
    </x:row>
    <x:row r="30" spans="1:12" ht="13" x14ac:dyDescent="0.3">
      <x:c r="A30" s="40" t="s">
        <x:v>46</x:v>
      </x:c>
      <x:c r="B30" s="3"/>
      <x:c r="C30" s="11"/>
      <x:c r="D30" s="11"/>
    </x:row>
    <x:row r="31" spans="1:12" ht="13" x14ac:dyDescent="0.25">
      <x:c r="B31" s="12"/>
    </x:row>
    <x:row r="32" spans="1:12" ht="13" x14ac:dyDescent="0.3">
      <x:c r="H32" s="11"/>
      <x:c r="I32" s="11"/>
      <x:c r="J32" s="11"/>
      <x:c r="K32" s="11"/>
      <x:c r="L32" s="11"/>
    </x:row>
    <x:row r="33" spans="1:12" ht="13" x14ac:dyDescent="0.3">
      <x:c r="A33" s="26"/>
      <x:c r="G33" s="6"/>
      <x:c r="H33" s="18"/>
      <x:c r="I33" s="11"/>
      <x:c r="J33" s="11"/>
      <x:c r="K33" s="11"/>
      <x:c r="L33" s="11"/>
    </x:row>
    <x:row r="34" spans="1:12" ht="13" x14ac:dyDescent="0.3">
      <x:c r="G34" s="6"/>
      <x:c r="H34" s="11"/>
      <x:c r="I34" s="18"/>
      <x:c r="J34" s="11"/>
      <x:c r="K34" s="11"/>
      <x:c r="L34" s="11"/>
    </x:row>
    <x:row r="35" spans="1:12" ht="13" x14ac:dyDescent="0.3">
      <x:c r="G35" s="6"/>
      <x:c r="H35" s="11"/>
      <x:c r="I35" s="11"/>
      <x:c r="J35" s="11"/>
      <x:c r="K35" s="11"/>
      <x:c r="L35" s="11"/>
    </x:row>
    <x:row r="36" spans="1:12" ht="13" x14ac:dyDescent="0.3">
      <x:c r="G36" s="6"/>
      <x:c r="H36" s="11"/>
      <x:c r="I36" s="11"/>
      <x:c r="J36" s="11"/>
      <x:c r="K36" s="11"/>
      <x:c r="L36" s="11"/>
    </x:row>
    <x:row r="37" spans="1:12" ht="80.5" customHeight="1" x14ac:dyDescent="0.3">
      <x:c r="A37" s="31"/>
      <x:c r="B37" s="33" t="s">
        <x:v>39</x:v>
      </x:c>
      <x:c r="C37" s="34" t="s">
        <x:v>40</x:v>
      </x:c>
      <x:c r="D37" s="35" t="s">
        <x:v>41</x:v>
      </x:c>
      <x:c r="E37" s="36"/>
      <x:c r="F37" s="37"/>
      <x:c r="G37" s="11"/>
      <x:c r="H37" s="11"/>
      <x:c r="I37" s="11"/>
      <x:c r="J37" s="11"/>
      <x:c r="K37" s="11"/>
    </x:row>
    <x:row r="38" spans="1:12" ht="13" x14ac:dyDescent="0.25">
      <x:c r="A38" s="32" t="s">
        <x:v>5</x:v>
      </x:c>
      <x:c r="B38" s="29">
        <x:v>1</x:v>
      </x:c>
      <x:c r="C38" s="27">
        <x:v>1</x:v>
      </x:c>
      <x:c r="D38" s="28">
        <x:v>1</x:v>
      </x:c>
      <x:c r="F38" s="6"/>
    </x:row>
    <x:row r="39" spans="1:12" ht="13" x14ac:dyDescent="0.25">
      <x:c r="A39" s="32" t="s">
        <x:v>6</x:v>
      </x:c>
      <x:c r="B39" s="29">
        <x:v>1</x:v>
      </x:c>
      <x:c r="C39" s="27">
        <x:v>1</x:v>
      </x:c>
      <x:c r="D39" s="28">
        <x:v>1</x:v>
      </x:c>
      <x:c r="F39" s="6"/>
      <x:c r="H39" s="14"/>
    </x:row>
    <x:row r="40" spans="1:12" ht="13" x14ac:dyDescent="0.25">
      <x:c r="A40" s="32" t="s">
        <x:v>11</x:v>
      </x:c>
      <x:c r="B40" s="29">
        <x:v>1</x:v>
      </x:c>
      <x:c r="C40" s="27">
        <x:v>1</x:v>
      </x:c>
      <x:c r="D40" s="28">
        <x:v>1</x:v>
      </x:c>
      <x:c r="F40" s="6"/>
    </x:row>
    <x:row r="41" spans="1:12" ht="13" x14ac:dyDescent="0.25">
      <x:c r="A41" s="32" t="s">
        <x:v>14</x:v>
      </x:c>
      <x:c r="B41" s="29">
        <x:v>1</x:v>
      </x:c>
      <x:c r="C41" s="27">
        <x:v>1</x:v>
      </x:c>
      <x:c r="D41" s="28">
        <x:v>1</x:v>
      </x:c>
      <x:c r="F41" s="6"/>
    </x:row>
    <x:row r="42" spans="1:12" ht="13" x14ac:dyDescent="0.3">
      <x:c r="A42" s="32" t="s">
        <x:v>18</x:v>
      </x:c>
      <x:c r="B42" s="29">
        <x:v>1</x:v>
      </x:c>
      <x:c r="C42" s="27">
        <x:v>1</x:v>
      </x:c>
      <x:c r="D42" s="28">
        <x:v>1</x:v>
      </x:c>
      <x:c r="F42" s="6"/>
      <x:c r="G42" s="18"/>
    </x:row>
    <x:row r="43" spans="1:12" ht="13" x14ac:dyDescent="0.25">
      <x:c r="A43" s="32" t="s">
        <x:v>20</x:v>
      </x:c>
      <x:c r="B43" s="29">
        <x:v>1</x:v>
      </x:c>
      <x:c r="C43" s="27">
        <x:v>1</x:v>
      </x:c>
      <x:c r="D43" s="28">
        <x:v>1</x:v>
      </x:c>
      <x:c r="F43" s="6"/>
    </x:row>
    <x:row r="44" spans="1:12" ht="13" x14ac:dyDescent="0.25">
      <x:c r="A44" s="32" t="s">
        <x:v>24</x:v>
      </x:c>
      <x:c r="B44" s="29">
        <x:v>1</x:v>
      </x:c>
      <x:c r="C44" s="27">
        <x:v>1</x:v>
      </x:c>
      <x:c r="D44" s="28">
        <x:v>1</x:v>
      </x:c>
      <x:c r="F44" s="6"/>
    </x:row>
    <x:row r="45" spans="1:12" ht="13" x14ac:dyDescent="0.25">
      <x:c r="A45" s="32" t="s">
        <x:v>26</x:v>
      </x:c>
      <x:c r="B45" s="29">
        <x:v>1</x:v>
      </x:c>
      <x:c r="C45" s="27">
        <x:v>1</x:v>
      </x:c>
      <x:c r="D45" s="28">
        <x:v>1</x:v>
      </x:c>
      <x:c r="F45" s="6"/>
    </x:row>
    <x:row r="46" spans="1:12" ht="13" x14ac:dyDescent="0.25">
      <x:c r="A46" s="32" t="s">
        <x:v>29</x:v>
      </x:c>
      <x:c r="B46" s="29">
        <x:v>1</x:v>
      </x:c>
      <x:c r="C46" s="27">
        <x:v>1</x:v>
      </x:c>
      <x:c r="D46" s="28">
        <x:v>1</x:v>
      </x:c>
      <x:c r="F46" s="6"/>
      <x:c r="J46" s="17"/>
    </x:row>
    <x:row r="47" spans="1:12" ht="13" x14ac:dyDescent="0.25">
      <x:c r="A47" s="32" t="s">
        <x:v>31</x:v>
      </x:c>
      <x:c r="B47" s="29">
        <x:v>1</x:v>
      </x:c>
      <x:c r="C47" s="27">
        <x:v>1</x:v>
      </x:c>
      <x:c r="D47" s="28">
        <x:v>1</x:v>
      </x:c>
      <x:c r="F47" s="6"/>
    </x:row>
    <x:row r="48" spans="1:12" ht="13" x14ac:dyDescent="0.25">
      <x:c r="A48" s="32" t="s">
        <x:v>2</x:v>
      </x:c>
      <x:c r="B48" s="29">
        <x:v>1</x:v>
      </x:c>
      <x:c r="C48" s="27">
        <x:v>1</x:v>
      </x:c>
      <x:c r="D48" s="15">
        <x:v>0</x:v>
      </x:c>
      <x:c r="F48" s="6"/>
    </x:row>
    <x:row r="49" spans="1:10" ht="13" x14ac:dyDescent="0.25">
      <x:c r="A49" s="32" t="s">
        <x:v>3</x:v>
      </x:c>
      <x:c r="B49" s="29">
        <x:v>1</x:v>
      </x:c>
      <x:c r="C49" s="27">
        <x:v>1</x:v>
      </x:c>
      <x:c r="D49" s="15">
        <x:v>0</x:v>
      </x:c>
      <x:c r="F49" s="6"/>
    </x:row>
    <x:row r="50" spans="1:10" ht="13" x14ac:dyDescent="0.25">
      <x:c r="A50" s="32" t="s">
        <x:v>7</x:v>
      </x:c>
      <x:c r="B50" s="29">
        <x:v>1</x:v>
      </x:c>
      <x:c r="C50" s="27">
        <x:v>1</x:v>
      </x:c>
      <x:c r="D50" s="15">
        <x:v>0</x:v>
      </x:c>
      <x:c r="F50" s="6"/>
    </x:row>
    <x:row r="51" spans="1:10" ht="13" x14ac:dyDescent="0.25">
      <x:c r="A51" s="32" t="s">
        <x:v>9</x:v>
      </x:c>
      <x:c r="B51" s="29">
        <x:v>1</x:v>
      </x:c>
      <x:c r="C51" s="27">
        <x:v>1</x:v>
      </x:c>
      <x:c r="D51" s="15">
        <x:v>0</x:v>
      </x:c>
      <x:c r="F51" s="6"/>
      <x:c r="G51" s="6"/>
      <x:c r="H51" s="6"/>
      <x:c r="I51" s="1"/>
      <x:c r="J51" s="10"/>
    </x:row>
    <x:row r="52" spans="1:10" ht="13" x14ac:dyDescent="0.25">
      <x:c r="A52" s="32" t="s">
        <x:v>10</x:v>
      </x:c>
      <x:c r="B52" s="29">
        <x:v>1</x:v>
      </x:c>
      <x:c r="C52" s="27">
        <x:v>1</x:v>
      </x:c>
      <x:c r="D52" s="15">
        <x:v>0</x:v>
      </x:c>
      <x:c r="F52" s="6"/>
    </x:row>
    <x:row r="53" spans="1:10" ht="13" x14ac:dyDescent="0.25">
      <x:c r="A53" s="32" t="s">
        <x:v>12</x:v>
      </x:c>
      <x:c r="B53" s="29">
        <x:v>1</x:v>
      </x:c>
      <x:c r="C53" s="27">
        <x:v>1</x:v>
      </x:c>
      <x:c r="D53" s="15">
        <x:v>0</x:v>
      </x:c>
      <x:c r="F53" s="6"/>
      <x:c r="G53" s="6"/>
      <x:c r="H53" s="6"/>
      <x:c r="I53" s="6"/>
    </x:row>
    <x:row r="54" spans="1:10" ht="13" x14ac:dyDescent="0.25">
      <x:c r="A54" s="32" t="s">
        <x:v>13</x:v>
      </x:c>
      <x:c r="B54" s="29">
        <x:v>1</x:v>
      </x:c>
      <x:c r="C54" s="27">
        <x:v>1</x:v>
      </x:c>
      <x:c r="D54" s="15">
        <x:v>0</x:v>
      </x:c>
      <x:c r="F54" s="6"/>
    </x:row>
    <x:row r="55" spans="1:10" ht="13" x14ac:dyDescent="0.3">
      <x:c r="A55" s="32" t="s">
        <x:v>16</x:v>
      </x:c>
      <x:c r="B55" s="29">
        <x:v>1</x:v>
      </x:c>
      <x:c r="C55" s="27">
        <x:v>1</x:v>
      </x:c>
      <x:c r="D55" s="15">
        <x:v>0</x:v>
      </x:c>
      <x:c r="F55" s="6"/>
      <x:c r="G55" s="18"/>
    </x:row>
    <x:row r="56" spans="1:10" ht="13" x14ac:dyDescent="0.3">
      <x:c r="A56" s="32" t="s">
        <x:v>21</x:v>
      </x:c>
      <x:c r="B56" s="29">
        <x:v>1</x:v>
      </x:c>
      <x:c r="C56" s="27">
        <x:v>1</x:v>
      </x:c>
      <x:c r="D56" s="15">
        <x:v>0</x:v>
      </x:c>
      <x:c r="F56" s="6"/>
      <x:c r="G56" s="18"/>
    </x:row>
    <x:row r="57" spans="1:10" ht="13" x14ac:dyDescent="0.25">
      <x:c r="A57" s="32" t="s">
        <x:v>23</x:v>
      </x:c>
      <x:c r="B57" s="29">
        <x:v>1</x:v>
      </x:c>
      <x:c r="C57" s="27">
        <x:v>1</x:v>
      </x:c>
      <x:c r="D57" s="15">
        <x:v>0</x:v>
      </x:c>
      <x:c r="F57" s="6"/>
    </x:row>
    <x:row r="58" spans="1:10" ht="13" x14ac:dyDescent="0.25">
      <x:c r="A58" s="32" t="s">
        <x:v>30</x:v>
      </x:c>
      <x:c r="B58" s="29">
        <x:v>1</x:v>
      </x:c>
      <x:c r="C58" s="27">
        <x:v>1</x:v>
      </x:c>
      <x:c r="D58" s="15">
        <x:v>0</x:v>
      </x:c>
      <x:c r="F58" s="6"/>
    </x:row>
    <x:row r="59" spans="1:10" ht="13" x14ac:dyDescent="0.25">
      <x:c r="A59" s="32" t="s">
        <x:v>22</x:v>
      </x:c>
      <x:c r="B59" s="29">
        <x:v>1</x:v>
      </x:c>
      <x:c r="C59" s="16">
        <x:v>0</x:v>
      </x:c>
      <x:c r="D59" s="28">
        <x:v>1</x:v>
      </x:c>
    </x:row>
    <x:row r="60" spans="1:10" ht="13" x14ac:dyDescent="0.25">
      <x:c r="A60" s="32" t="s">
        <x:v>28</x:v>
      </x:c>
      <x:c r="B60" s="30">
        <x:v>0</x:v>
      </x:c>
      <x:c r="C60" s="27">
        <x:v>1</x:v>
      </x:c>
      <x:c r="D60" s="15">
        <x:v>0</x:v>
      </x:c>
    </x:row>
    <x:row r="61" spans="1:10" ht="13" x14ac:dyDescent="0.25">
      <x:c r="A61" s="32"/>
      <x:c r="B61" s="30"/>
      <x:c r="C61" s="16"/>
      <x:c r="D61" s="15"/>
    </x:row>
    <x:row r="62" spans="1:10" ht="13" x14ac:dyDescent="0.3">
      <x:c r="A62" s="32" t="s">
        <x:v>36</x:v>
      </x:c>
      <x:c r="B62" s="29">
        <x:v>1</x:v>
      </x:c>
      <x:c r="C62" s="27">
        <x:v>1</x:v>
      </x:c>
      <x:c r="D62" s="15">
        <x:v>0</x:v>
      </x:c>
      <x:c r="F62" s="6"/>
      <x:c r="G62" s="18"/>
    </x:row>
    <x:row r="63" spans="1:10" x14ac:dyDescent="0.25">
      <x:c r="B63" s="6"/>
      <x:c r="C63" s="1"/>
      <x:c r="D63" s="10"/>
      <x:c r="F63" s="6"/>
      <x:c r="G63" s="6"/>
    </x:row>
    <x:row r="64" spans="1:10" x14ac:dyDescent="0.25">
      <x:c r="C64" s="14"/>
      <x:c r="D64" s="14"/>
      <x:c r="E64" s="14"/>
      <x:c r="G64" s="6"/>
    </x:row>
    <x:row r="65" spans="3:7" x14ac:dyDescent="0.25">
      <x:c r="C65" s="14"/>
      <x:c r="D65" s="14"/>
      <x:c r="G65" s="6"/>
    </x:row>
    <x:row r="66" spans="3:7" x14ac:dyDescent="0.25">
      <x:c r="G66" s="6"/>
    </x:row>
  </x:sheetData>
  <x:sortState xmlns:xlrd2="http://schemas.microsoft.com/office/spreadsheetml/2017/richdata2" ref="A38:D62">
    <x:sortCondition descending="1" ref="D37:D62"/>
  </x:sortState>
  <x:conditionalFormatting sqref="B64:B73">
    <x:cfRule type="duplicateValues" dxfId="1" priority="4"/>
  </x:conditionalFormatting>
  <x:conditionalFormatting sqref="B30:B31 B1:B19 B64:B1048576">
    <x:cfRule type="duplicateValues" dxfId="0" priority="6"/>
  </x:conditionalFormatting>
  <x:pageMargins left="0.7" right="0.7" top="0.75" bottom="0.75" header="0.3" footer="0.3"/>
  <x:pageSetup paperSize="9" orientation="portrait" r:id="rId1"/>
  <x:customProperties>
    <x:customPr name="PrintArea" r:id="rId2"/>
  </x:customProperties>
  <x:drawing r:id="rId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2" t="str">
        <x:v>This Excel file contains the data for the following figure or table:</x:v>
      </x:c>
    </x:row>
    <x:row r="4">
      <x:c/>
      <x:c r="B4" s="42" t="str">
        <x:v/>
      </x:c>
    </x:row>
    <x:row r="5">
      <x:c/>
      <x:c r="B5" s="41" t="str">
        <x:v>Government at a Glance 2023 - © OECD 2023</x:v>
      </x:c>
    </x:row>
    <x:row r="6">
      <x:c/>
      <x:c r="B6" s="42" t="str">
        <x:v>Digital government and open government data - ‎9.6. Use of artificial intelligence in the public sector, 2022</x:v>
      </x:c>
    </x:row>
    <x:row r="7">
      <x:c/>
      <x:c r="B7" s="42" t="str">
        <x:v>Version 1 - Last updated: 30-Jun-2023</x:v>
      </x:c>
    </x:row>
    <x:row r="8">
      <x:c/>
      <x:c r="B8" s="43" t="str">
        <x:v>Disclaimer: http://oe.cd/disclaimer</x:v>
      </x:c>
    </x:row>
    <x:row r="9">
      <x:c/>
      <x:c r="B9" s="42" t="str">
        <x:v/>
      </x:c>
    </x:row>
    <x:row r="10">
      <x:c/>
      <x:c r="B10" s="43" t="str">
        <x:v>Permanent location of this file: https://stat.link/imef87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5D5524503EE4181B91B15F878A830" ma:contentTypeVersion="15" ma:contentTypeDescription="Create a new document." ma:contentTypeScope="" ma:versionID="19dc4901c76134bf7571041a2240224d">
  <xsd:schema xmlns:xsd="http://www.w3.org/2001/XMLSchema" xmlns:xs="http://www.w3.org/2001/XMLSchema" xmlns:p="http://schemas.microsoft.com/office/2006/metadata/properties" xmlns:ns2="19d3c53a-a627-4eb0-9bc9-866e5ba64f79" xmlns:ns3="61331248-d423-4b54-ad9a-75328a5fa9ef" targetNamespace="http://schemas.microsoft.com/office/2006/metadata/properties" ma:root="true" ma:fieldsID="98beede3d7b0dc601d607798509d2806" ns2:_="" ns3:_="">
    <xsd:import namespace="19d3c53a-a627-4eb0-9bc9-866e5ba64f79"/>
    <xsd:import namespace="61331248-d423-4b54-ad9a-75328a5fa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3c53a-a627-4eb0-9bc9-866e5ba64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31248-d423-4b54-ad9a-75328a5fa9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d1e16f0-066a-4b16-8e84-0274c89514e2}" ma:internalName="TaxCatchAll" ma:showField="CatchAllData" ma:web="61331248-d423-4b54-ad9a-75328a5fa9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d3c53a-a627-4eb0-9bc9-866e5ba64f79">
      <Terms xmlns="http://schemas.microsoft.com/office/infopath/2007/PartnerControls"/>
    </lcf76f155ced4ddcb4097134ff3c332f>
    <TaxCatchAll xmlns="61331248-d423-4b54-ad9a-75328a5fa9ef" xsi:nil="true"/>
  </documentManagement>
</p:properties>
</file>

<file path=customXml/itemProps1.xml><?xml version="1.0" encoding="utf-8"?>
<ds:datastoreItem xmlns:ds="http://schemas.openxmlformats.org/officeDocument/2006/customXml" ds:itemID="{085AFB49-A432-467C-98B2-13F1C2004E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131371-CBD7-41C2-ABCB-08C97291C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3c53a-a627-4eb0-9bc9-866e5ba64f79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668734-E045-43B9-AF26-0ADD02BE7E52}">
  <ds:schemaRefs>
    <ds:schemaRef ds:uri="http://schemas.microsoft.com/office/2006/documentManagement/types"/>
    <ds:schemaRef ds:uri="http://purl.org/dc/terms/"/>
    <ds:schemaRef ds:uri="19d3c53a-a627-4eb0-9bc9-866e5ba64f79"/>
    <ds:schemaRef ds:uri="http://purl.org/dc/elements/1.1/"/>
    <ds:schemaRef ds:uri="http://purl.org/dc/dcmitype/"/>
    <ds:schemaRef ds:uri="http://schemas.microsoft.com/office/2006/metadata/properties"/>
    <ds:schemaRef ds:uri="61331248-d423-4b54-ad9a-75328a5fa9ef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9.5</vt:lpstr>
      <vt:lpstr>g9-6</vt:lpstr>
      <vt:lpstr>'g9-6'!Print_Area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OECD</dc:creator>
  <cp:keywords/>
  <dc:description/>
  <cp:lastModifiedBy>GEDIK Meral</cp:lastModifiedBy>
  <cp:revision/>
  <dcterms:created xsi:type="dcterms:W3CDTF">2021-02-25T17:32:35Z</dcterms:created>
  <dcterms:modified xsi:type="dcterms:W3CDTF">2023-06-22T18:57:11Z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0x01010033C2A0066C18BC4E9BE6DC4E41B0C07F</vt:lpwstr>
  </property>
  <property fmtid="{D5CDD505-2E9C-101B-9397-08002B2CF9AE}" pid="3" name="MediaServiceImageTags">
    <vt:lpwstr/>
  </property>
</Properties>
</file>