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4931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main.oecd.org\sdataECO\Units\CS5\GREECE\Surveys\Survey_2022\Statlinks\xls\"/>
    </mc:Choice>
  </mc:AlternateContent>
  <xr:revisionPtr revIDLastSave="0" documentId="8_{A916F788-0494-4C61-A5E7-44C428AD70C4}" xr6:coauthVersionLast="47" xr6:coauthVersionMax="47" xr10:uidLastSave="{00000000-0000-0000-0000-000000000000}"/>
  <x:bookViews>
    <x:workbookView xWindow="-120" yWindow="-120" windowWidth="29040" windowHeight="15840" activeTab="0"/>
  </x:bookViews>
  <x:sheets>
    <x:sheet name="FIG2.18" sheetId="1" r:id="rId1"/>
    <x:sheet name="About this file" sheetId="2" r:id="R96082d6a643140e0"/>
  </x:sheets>
  <x:definedNames>
    <x:definedName name="_xlnm.Print_Area" localSheetId="0">'FIG2.18'!$A$1:$F$19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<sst xmlns="http://schemas.openxmlformats.org/spreadsheetml/2006/main" count="104" uniqueCount="69">
  <si>
    <t>Figure 2.18. Using cars less would reduce Greece’s high incidence of accidents and congestion</t>
  </si>
  <si>
    <t xml:space="preserve">Note: Panel A: OECD is an unweighted average. Panel B: Average number of hours spent in road congestion per year by a representative commuting driver. Data are estimated by the Commission Joint Research Centre, based on data from TomTom. </t>
  </si>
  <si>
    <t>Source: International Transport Forum (2022), Trends in the Transport Sector (database); and European Commission, Directorate-General for Mobility and Transport.</t>
  </si>
  <si>
    <t>SWE</t>
  </si>
  <si>
    <t>Sweden</t>
  </si>
  <si>
    <t>GBR</t>
  </si>
  <si>
    <t>United Kingdom</t>
  </si>
  <si>
    <t>JPN</t>
  </si>
  <si>
    <t>Japan</t>
  </si>
  <si>
    <t>ESP</t>
  </si>
  <si>
    <t>Spain</t>
  </si>
  <si>
    <t>DEU</t>
  </si>
  <si>
    <t>Germany</t>
  </si>
  <si>
    <t>NLD</t>
  </si>
  <si>
    <t>Netherlands</t>
  </si>
  <si>
    <t>DNK</t>
  </si>
  <si>
    <t>Denmark</t>
  </si>
  <si>
    <t>ISR</t>
  </si>
  <si>
    <t>Israel</t>
  </si>
  <si>
    <t>AUT</t>
  </si>
  <si>
    <t>Austria</t>
  </si>
  <si>
    <t>AUS</t>
  </si>
  <si>
    <t>Australia</t>
  </si>
  <si>
    <t>FRA</t>
  </si>
  <si>
    <t>France</t>
  </si>
  <si>
    <t>BEL</t>
  </si>
  <si>
    <t>Belgium</t>
  </si>
  <si>
    <t>OECD</t>
  </si>
  <si>
    <t xml:space="preserve">OECD </t>
  </si>
  <si>
    <t>CAN</t>
  </si>
  <si>
    <t>Canada</t>
  </si>
  <si>
    <t>ITA</t>
  </si>
  <si>
    <t>Italy</t>
  </si>
  <si>
    <t>CZE</t>
  </si>
  <si>
    <t>Czech Republic</t>
  </si>
  <si>
    <t>PRT</t>
  </si>
  <si>
    <t>Portugal</t>
  </si>
  <si>
    <t>LTU</t>
  </si>
  <si>
    <t>Lithuania</t>
  </si>
  <si>
    <t>SVN</t>
  </si>
  <si>
    <t>Slovenia</t>
  </si>
  <si>
    <t>HUN</t>
  </si>
  <si>
    <t>Hungary</t>
  </si>
  <si>
    <t>KOR</t>
  </si>
  <si>
    <t>Korea</t>
  </si>
  <si>
    <t>GRC</t>
  </si>
  <si>
    <t>Greece</t>
  </si>
  <si>
    <t>POL</t>
  </si>
  <si>
    <t>Poland</t>
  </si>
  <si>
    <t>TUR</t>
  </si>
  <si>
    <t>Republic of Türkiye</t>
  </si>
  <si>
    <t>USA</t>
  </si>
  <si>
    <t>United States</t>
  </si>
  <si>
    <t>A. Road fatalities_x000D_Number of persons killed per million of inhabitants, 2021 or latest</t>
  </si>
  <si>
    <t>2021 or latest</t>
  </si>
  <si>
    <t>EST</t>
  </si>
  <si>
    <t>Estonia</t>
  </si>
  <si>
    <t>FIN</t>
  </si>
  <si>
    <t>Finland</t>
  </si>
  <si>
    <t>LVA</t>
  </si>
  <si>
    <t>Latvia</t>
  </si>
  <si>
    <t>SVK</t>
  </si>
  <si>
    <t>Slovak Republic</t>
  </si>
  <si>
    <t>EU</t>
  </si>
  <si>
    <t>IRL</t>
  </si>
  <si>
    <t>Ireland</t>
  </si>
  <si>
    <t>LUX</t>
  </si>
  <si>
    <t>Luxembourg</t>
  </si>
  <si>
    <t>B. Average annual hours spent in congestion per vehicle in 2019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</si>
</sst>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4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Font="1" applyFill="1" applyBorder="1" applyAlignment="1">
      <x:alignment horizontal="left" vertical="center"/>
    </x:xf>
    <x:xf numFmtId="0" fontId="4" fillId="2" borderId="9" xfId="0" applyNumberFormat="1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Font="1" applyBorder="1" applyAlignment="1">
      <x:alignment horizontal="left" vertical="center"/>
    </x:xf>
    <x:xf numFmtId="164" fontId="4" fillId="0" borderId="9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6082d6a643140e0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Road fatalities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Number of persons killed per million of inhabitants, 2021 or latest</a:t>
            </a:r>
          </a:p>
        </c:rich>
      </c:tx>
      <c:layout>
        <c:manualLayout>
          <c:xMode val="edge"/>
          <c:yMode val="edge"/>
          <c:x val="0.1392939155332856"/>
          <c:y val="2.01586688456395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24285873806665814"/>
          <c:w val="0.90154320987654324"/>
          <c:h val="0.5896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'FIG2.18'!$C$24</c:f>
              <c:strCache>
                <c:ptCount val="1"/>
                <c:pt idx="0">
                  <c:v>2021 or latest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090-41D4-95C0-1D57FA9F5588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090-41D4-95C0-1D57FA9F5588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090-41D4-95C0-1D57FA9F5588}"/>
              </c:ext>
            </c:extLst>
          </c:dPt>
          <c:dPt>
            <c:idx val="21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090-41D4-95C0-1D57FA9F5588}"/>
              </c:ext>
            </c:extLst>
          </c:dPt>
          <c:cat>
            <c:strRef>
              <c:f>'FIG2.18'!$B$25:$B$49</c:f>
              <c:strCache>
                <c:ptCount val="25"/>
                <c:pt idx="0">
                  <c:v>SWE</c:v>
                </c:pt>
                <c:pt idx="1">
                  <c:v>GBR</c:v>
                </c:pt>
                <c:pt idx="2">
                  <c:v>JPN</c:v>
                </c:pt>
                <c:pt idx="3">
                  <c:v>ESP</c:v>
                </c:pt>
                <c:pt idx="4">
                  <c:v>DEU</c:v>
                </c:pt>
                <c:pt idx="5">
                  <c:v>NLD</c:v>
                </c:pt>
                <c:pt idx="6">
                  <c:v>DNK</c:v>
                </c:pt>
                <c:pt idx="7">
                  <c:v>ISR</c:v>
                </c:pt>
                <c:pt idx="8">
                  <c:v>AUT</c:v>
                </c:pt>
                <c:pt idx="9">
                  <c:v>AUS</c:v>
                </c:pt>
                <c:pt idx="10">
                  <c:v>FRA</c:v>
                </c:pt>
                <c:pt idx="11">
                  <c:v>BEL</c:v>
                </c:pt>
                <c:pt idx="12">
                  <c:v>OECD</c:v>
                </c:pt>
                <c:pt idx="13">
                  <c:v>CAN</c:v>
                </c:pt>
                <c:pt idx="14">
                  <c:v>ITA</c:v>
                </c:pt>
                <c:pt idx="15">
                  <c:v>CZE</c:v>
                </c:pt>
                <c:pt idx="16">
                  <c:v>PRT</c:v>
                </c:pt>
                <c:pt idx="17">
                  <c:v>LTU</c:v>
                </c:pt>
                <c:pt idx="18">
                  <c:v>SVN</c:v>
                </c:pt>
                <c:pt idx="19">
                  <c:v>HUN</c:v>
                </c:pt>
                <c:pt idx="20">
                  <c:v>KOR</c:v>
                </c:pt>
                <c:pt idx="21">
                  <c:v>GRC</c:v>
                </c:pt>
                <c:pt idx="22">
                  <c:v>POL</c:v>
                </c:pt>
                <c:pt idx="23">
                  <c:v>TUR</c:v>
                </c:pt>
                <c:pt idx="24">
                  <c:v>USA</c:v>
                </c:pt>
              </c:strCache>
            </c:strRef>
          </c:cat>
          <c:val>
            <c:numRef>
              <c:f>'FIG2.18'!$C$25:$C$49</c:f>
              <c:numCache>
                <c:formatCode>General</c:formatCode>
                <c:ptCount val="25"/>
                <c:pt idx="0">
                  <c:v>20.161654223405719</c:v>
                </c:pt>
                <c:pt idx="1">
                  <c:v>22.778352586656354</c:v>
                </c:pt>
                <c:pt idx="2">
                  <c:v>25.537382624651709</c:v>
                </c:pt>
                <c:pt idx="3">
                  <c:v>28.930000695798192</c:v>
                </c:pt>
                <c:pt idx="4">
                  <c:v>30.819463922972513</c:v>
                </c:pt>
                <c:pt idx="5">
                  <c:v>33.193778778635483</c:v>
                </c:pt>
                <c:pt idx="6">
                  <c:v>34.225012430214946</c:v>
                </c:pt>
                <c:pt idx="7">
                  <c:v>38.867781524200055</c:v>
                </c:pt>
                <c:pt idx="8">
                  <c:v>40.440059341877131</c:v>
                </c:pt>
                <c:pt idx="9">
                  <c:v>42.929534807698843</c:v>
                </c:pt>
                <c:pt idx="10">
                  <c:v>43.47319075219503</c:v>
                </c:pt>
                <c:pt idx="11">
                  <c:v>44.751772650607677</c:v>
                </c:pt>
                <c:pt idx="12">
                  <c:v>45.783972132953132</c:v>
                </c:pt>
                <c:pt idx="13">
                  <c:v>46.226925887465462</c:v>
                </c:pt>
                <c:pt idx="14">
                  <c:v>48.638407126171209</c:v>
                </c:pt>
                <c:pt idx="15">
                  <c:v>50.66256541137146</c:v>
                </c:pt>
                <c:pt idx="16">
                  <c:v>52.053589364480544</c:v>
                </c:pt>
                <c:pt idx="17">
                  <c:v>52.23013743323218</c:v>
                </c:pt>
                <c:pt idx="18">
                  <c:v>54.10518332402313</c:v>
                </c:pt>
                <c:pt idx="19">
                  <c:v>56.024099425474915</c:v>
                </c:pt>
                <c:pt idx="20">
                  <c:v>56.353405890855747</c:v>
                </c:pt>
                <c:pt idx="21">
                  <c:v>57.614918773286419</c:v>
                </c:pt>
                <c:pt idx="22">
                  <c:v>58.827808358338864</c:v>
                </c:pt>
                <c:pt idx="23">
                  <c:v>63.721573279702312</c:v>
                </c:pt>
                <c:pt idx="24">
                  <c:v>116.68136948452778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90-41D4-95C0-1D57FA9F5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023489680"/>
        <c:axId val="1"/>
      </c:barChart>
      <c:catAx>
        <c:axId val="102348968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234896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Average annual hours spent in congestion per vehicle in 2019</a:t>
            </a:r>
          </a:p>
        </c:rich>
      </c:tx>
      <c:layout>
        <c:manualLayout>
          <c:xMode val="edge"/>
          <c:yMode val="edge"/>
          <c:x val="0.14062468879492959"/>
          <c:y val="2.01586688456395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24285873806665814"/>
          <c:w val="0.90154320987654324"/>
          <c:h val="0.5896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'FIG2.18'!$G$24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E32-41C2-89CC-42E0FA8C851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E32-41C2-89CC-42E0FA8C851E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E32-41C2-89CC-42E0FA8C851E}"/>
              </c:ext>
            </c:extLst>
          </c:dPt>
          <c:dPt>
            <c:idx val="20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E32-41C2-89CC-42E0FA8C851E}"/>
              </c:ext>
            </c:extLst>
          </c:dPt>
          <c:cat>
            <c:strRef>
              <c:f>'FIG2.18'!$F$25:$F$48</c:f>
              <c:strCache>
                <c:ptCount val="24"/>
                <c:pt idx="0">
                  <c:v>EST</c:v>
                </c:pt>
                <c:pt idx="1">
                  <c:v>FIN</c:v>
                </c:pt>
                <c:pt idx="2">
                  <c:v>LVA</c:v>
                </c:pt>
                <c:pt idx="3">
                  <c:v>LTU</c:v>
                </c:pt>
                <c:pt idx="4">
                  <c:v>SWE</c:v>
                </c:pt>
                <c:pt idx="5">
                  <c:v>ESP</c:v>
                </c:pt>
                <c:pt idx="6">
                  <c:v>CZE</c:v>
                </c:pt>
                <c:pt idx="7">
                  <c:v>SVK</c:v>
                </c:pt>
                <c:pt idx="8">
                  <c:v>POL</c:v>
                </c:pt>
                <c:pt idx="9">
                  <c:v>DNK</c:v>
                </c:pt>
                <c:pt idx="10">
                  <c:v>SVN</c:v>
                </c:pt>
                <c:pt idx="11">
                  <c:v>AUT</c:v>
                </c:pt>
                <c:pt idx="12">
                  <c:v>PRT</c:v>
                </c:pt>
                <c:pt idx="13">
                  <c:v>EU</c:v>
                </c:pt>
                <c:pt idx="14">
                  <c:v>DEU</c:v>
                </c:pt>
                <c:pt idx="15">
                  <c:v>HUN</c:v>
                </c:pt>
                <c:pt idx="16">
                  <c:v>FRA</c:v>
                </c:pt>
                <c:pt idx="17">
                  <c:v>NLD</c:v>
                </c:pt>
                <c:pt idx="18">
                  <c:v>IRL</c:v>
                </c:pt>
                <c:pt idx="19">
                  <c:v>LUX</c:v>
                </c:pt>
                <c:pt idx="20">
                  <c:v>GRC</c:v>
                </c:pt>
                <c:pt idx="21">
                  <c:v>ITA</c:v>
                </c:pt>
                <c:pt idx="22">
                  <c:v>BEL</c:v>
                </c:pt>
                <c:pt idx="23">
                  <c:v>GBR</c:v>
                </c:pt>
              </c:strCache>
            </c:strRef>
          </c:cat>
          <c:val>
            <c:numRef>
              <c:f>'FIG2.18'!$G$25:$G$48</c:f>
              <c:numCache>
                <c:formatCode>0.0</c:formatCode>
                <c:ptCount val="24"/>
                <c:pt idx="0">
                  <c:v>17.996244539654139</c:v>
                </c:pt>
                <c:pt idx="1">
                  <c:v>18.301188488999166</c:v>
                </c:pt>
                <c:pt idx="2">
                  <c:v>20.252117338147119</c:v>
                </c:pt>
                <c:pt idx="3">
                  <c:v>21.98140500298836</c:v>
                </c:pt>
                <c:pt idx="4">
                  <c:v>22.047534389364952</c:v>
                </c:pt>
                <c:pt idx="5">
                  <c:v>22.106904158390737</c:v>
                </c:pt>
                <c:pt idx="6">
                  <c:v>23.253315086984099</c:v>
                </c:pt>
                <c:pt idx="7">
                  <c:v>23.849997210066434</c:v>
                </c:pt>
                <c:pt idx="8">
                  <c:v>25.195754998031099</c:v>
                </c:pt>
                <c:pt idx="9">
                  <c:v>25.758358890557759</c:v>
                </c:pt>
                <c:pt idx="10">
                  <c:v>25.798522246168304</c:v>
                </c:pt>
                <c:pt idx="11">
                  <c:v>27.079668529172519</c:v>
                </c:pt>
                <c:pt idx="12">
                  <c:v>27.275139438515215</c:v>
                </c:pt>
                <c:pt idx="13">
                  <c:v>28.782987342079828</c:v>
                </c:pt>
                <c:pt idx="14">
                  <c:v>29.389710064530185</c:v>
                </c:pt>
                <c:pt idx="15">
                  <c:v>30.161332843691241</c:v>
                </c:pt>
                <c:pt idx="16">
                  <c:v>30.809093277153647</c:v>
                </c:pt>
                <c:pt idx="17">
                  <c:v>32.806130577537054</c:v>
                </c:pt>
                <c:pt idx="18">
                  <c:v>35.955217057574671</c:v>
                </c:pt>
                <c:pt idx="19">
                  <c:v>36.105907860250937</c:v>
                </c:pt>
                <c:pt idx="20">
                  <c:v>36.1283080687341</c:v>
                </c:pt>
                <c:pt idx="21">
                  <c:v>37.207722948041706</c:v>
                </c:pt>
                <c:pt idx="22">
                  <c:v>41.037213962104452</c:v>
                </c:pt>
                <c:pt idx="23">
                  <c:v>48.541298125505115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32-41C2-89CC-42E0FA8C8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023521712"/>
        <c:axId val="1"/>
      </c:barChart>
      <c:catAx>
        <c:axId val="102352171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235217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2</xdr:col>
      <xdr:colOff>733425</xdr:colOff>
      <xdr:row>16</xdr:row>
      <xdr:rowOff>95250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5DB60636-24C7-4DFC-B963-C1D7929788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733425</xdr:colOff>
      <xdr:row>1</xdr:row>
      <xdr:rowOff>0</xdr:rowOff>
    </xdr:from>
    <xdr:to>
      <xdr:col>7</xdr:col>
      <xdr:colOff>95250</xdr:colOff>
      <xdr:row>16</xdr:row>
      <xdr:rowOff>95250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6ADE385F-8907-49F1-822B-2555523221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0.9575</cdr:x>
      <cdr:y>0.20225</cdr:y>
    </cdr:from>
    <cdr:ext cx="0" cy="0"/>
    <cdr:sp macro="" textlink="">
      <cdr:nvSpPr>
        <cdr:cNvPr id="24" name="xlamTextsS1P25"/>
        <cdr:cNvSpPr txBox="1"/>
      </cdr:nvSpPr>
      <cdr:spPr>
        <a:xfrm xmlns:a="http://schemas.openxmlformats.org/drawingml/2006/main">
          <a:off x="2624813" y="504281"/>
          <a:ext cx="140424" cy="11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800">
              <a:latin typeface="Arial Narrow" panose="020B0606020202030204" pitchFamily="34" charset="0"/>
            </a:rPr>
            <a:t>117</a:t>
          </a:r>
        </a:p>
      </cdr:txBody>
    </cdr:sp>
  </cdr:absSizeAnchor>
  <cdr:absSizeAnchor xmlns:cdr="http://schemas.openxmlformats.org/drawingml/2006/chartDrawing">
    <cdr:from>
      <cdr:x>0.974</cdr:x>
      <cdr:y>0.29275</cdr:y>
    </cdr:from>
    <cdr:ext cx="0" cy="0"/>
    <cdr:cxnSp macro="">
      <cdr:nvCxnSpPr>
        <cdr:cNvPr id="25" name="xlamShapesHVS1P25">
          <a:extLst xmlns:a="http://schemas.openxmlformats.org/drawingml/2006/main">
            <a:ext uri="{FF2B5EF4-FFF2-40B4-BE49-F238E27FC236}">
              <a16:creationId xmlns:a16="http://schemas.microsoft.com/office/drawing/2014/main" id="{590E5F02-9ACE-4DE9-BA0B-80BD4C76CDD3}"/>
            </a:ext>
          </a:extLst>
        </cdr:cNvPr>
        <cdr:cNvCxnSpPr/>
      </cdr:nvCxnSpPr>
      <cdr:spPr>
        <a:xfrm xmlns:a="http://schemas.openxmlformats.org/drawingml/2006/main" rot="-1800000">
          <a:off x="2793170" y="744973"/>
          <a:ext cx="86309" cy="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5f11cd5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gp364z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>
    <x:pageSetUpPr fitToPage="1"/>
  </x:sheetPr>
  <x:dimension ref="A1:G49"/>
  <x:sheetViews>
    <x:sheetView showGridLines="0" tabSelected="1" topLeftCell="A1" workbookViewId="0"/>
  </x:sheetViews>
  <x:sheetFormatPr defaultRowHeight="12.75" x14ac:dyDescent="0.2"/>
  <x:cols>
    <x:col min="1" max="1" width="18.7109375" customWidth="1"/>
    <x:col min="2" max="2" width="9.5703125" customWidth="1"/>
    <x:col min="3" max="3" width="15.42578125" customWidth="1"/>
    <x:col min="4" max="4" width="3.85546875" customWidth="1"/>
    <x:col min="5" max="5" width="16.7109375" customWidth="1"/>
    <x:col min="6" max="7" width="9" customWidth="1"/>
  </x:cols>
  <x:sheetData>
    <x:row r="1" spans="1:6" ht="12.75" customHeight="1" x14ac:dyDescent="0.2">
      <x:c r="A1" t="s">
        <x:v>0</x:v>
      </x:c>
    </x:row>
    <x:row r="2" spans="1:6" ht="12.75" customHeight="1" x14ac:dyDescent="0.2">
      <x:c r="A2" s="1"/>
      <x:c r="B2" s="1"/>
      <x:c r="C2" s="1"/>
      <x:c r="D2" s="1"/>
      <x:c r="E2" s="1"/>
      <x:c r="F2" s="1"/>
    </x:row>
    <x:row r="3" spans="1:6" ht="12.75" customHeight="1" x14ac:dyDescent="0.2">
      <x:c r="A3" s="1"/>
      <x:c r="B3" s="1"/>
      <x:c r="C3" s="1"/>
      <x:c r="D3" s="1"/>
      <x:c r="E3" s="1"/>
      <x:c r="F3" s="1"/>
    </x:row>
    <x:row r="4" spans="1:6" ht="12.75" customHeight="1" x14ac:dyDescent="0.2">
      <x:c r="A4" s="1"/>
      <x:c r="B4" s="1"/>
      <x:c r="C4" s="1"/>
      <x:c r="D4" s="1"/>
      <x:c r="E4" s="1"/>
      <x:c r="F4" s="1"/>
    </x:row>
    <x:row r="5" spans="1:6" ht="12.75" customHeight="1" x14ac:dyDescent="0.2">
      <x:c r="A5" s="1"/>
      <x:c r="B5" s="1"/>
      <x:c r="C5" s="1"/>
      <x:c r="D5" s="1"/>
      <x:c r="E5" s="1"/>
      <x:c r="F5" s="1"/>
    </x:row>
    <x:row r="6" spans="1:6" ht="12.75" customHeight="1" x14ac:dyDescent="0.2">
      <x:c r="A6" s="1"/>
      <x:c r="B6" s="1"/>
      <x:c r="C6" s="1"/>
      <x:c r="D6" s="1"/>
      <x:c r="E6" s="1"/>
      <x:c r="F6" s="1"/>
    </x:row>
    <x:row r="7" spans="1:6" ht="12.75" customHeight="1" x14ac:dyDescent="0.2">
      <x:c r="A7" s="1"/>
      <x:c r="B7" s="1"/>
      <x:c r="C7" s="1"/>
      <x:c r="D7" s="1"/>
      <x:c r="E7" s="1"/>
      <x:c r="F7" s="1"/>
    </x:row>
    <x:row r="8" spans="1:6" ht="12.75" customHeight="1" x14ac:dyDescent="0.2">
      <x:c r="A8" s="1"/>
      <x:c r="B8" s="1"/>
      <x:c r="C8" s="1"/>
      <x:c r="D8" s="1"/>
      <x:c r="E8" s="1"/>
      <x:c r="F8" s="1"/>
    </x:row>
    <x:row r="9" spans="1:6" ht="12.75" customHeight="1" x14ac:dyDescent="0.2">
      <x:c r="A9" s="1"/>
      <x:c r="B9" s="1"/>
      <x:c r="C9" s="1"/>
      <x:c r="D9" s="1"/>
      <x:c r="E9" s="1"/>
      <x:c r="F9" s="1"/>
    </x:row>
    <x:row r="10" spans="1:6" ht="12.75" customHeight="1" x14ac:dyDescent="0.2">
      <x:c r="A10" s="1"/>
      <x:c r="B10" s="1"/>
      <x:c r="C10" s="1"/>
      <x:c r="D10" s="1"/>
      <x:c r="E10" s="1"/>
      <x:c r="F10" s="1"/>
    </x:row>
    <x:row r="11" spans="1:6" ht="12.75" customHeight="1" x14ac:dyDescent="0.2">
      <x:c r="A11" s="1"/>
      <x:c r="B11" s="1"/>
      <x:c r="C11" s="1"/>
      <x:c r="D11" s="1"/>
      <x:c r="E11" s="1"/>
      <x:c r="F11" s="1"/>
    </x:row>
    <x:row r="12" spans="1:6" ht="12.75" customHeight="1" x14ac:dyDescent="0.2">
      <x:c r="A12" s="1"/>
      <x:c r="B12" s="1"/>
      <x:c r="C12" s="1"/>
      <x:c r="D12" s="1"/>
      <x:c r="E12" s="1"/>
      <x:c r="F12" s="1"/>
    </x:row>
    <x:row r="13" spans="1:6" ht="12.75" customHeight="1" x14ac:dyDescent="0.2">
      <x:c r="A13" s="1"/>
      <x:c r="B13" s="1"/>
      <x:c r="C13" s="1"/>
      <x:c r="D13" s="1"/>
      <x:c r="E13" s="1"/>
      <x:c r="F13" s="1"/>
    </x:row>
    <x:row r="14" spans="1:6" ht="12.75" customHeight="1" x14ac:dyDescent="0.2">
      <x:c r="A14" s="1"/>
      <x:c r="B14" s="1"/>
      <x:c r="C14" s="1"/>
      <x:c r="D14" s="1"/>
      <x:c r="E14" s="1"/>
      <x:c r="F14" s="1"/>
    </x:row>
    <x:row r="15" spans="1:6" ht="12.75" customHeight="1" x14ac:dyDescent="0.2">
      <x:c r="A15" s="1"/>
      <x:c r="B15" s="1"/>
      <x:c r="C15" s="1"/>
      <x:c r="D15" s="1"/>
      <x:c r="E15" s="1"/>
      <x:c r="F15" s="1"/>
    </x:row>
    <x:row r="16" spans="1:6" ht="12.75" customHeight="1" x14ac:dyDescent="0.2">
      <x:c r="A16" s="1"/>
      <x:c r="B16" s="1"/>
      <x:c r="C16" s="1"/>
      <x:c r="D16" s="1"/>
      <x:c r="E16" s="1"/>
      <x:c r="F16" s="1"/>
    </x:row>
    <x:row r="17" spans="1:7" ht="12.75" customHeight="1" x14ac:dyDescent="0.2">
      <x:c r="A17" s="1"/>
      <x:c r="B17" s="1"/>
      <x:c r="C17" s="1"/>
      <x:c r="D17" s="1"/>
      <x:c r="E17" s="1"/>
      <x:c r="F17" s="1"/>
    </x:row>
    <x:row r="18" spans="1:7" ht="12.75" customHeight="1" x14ac:dyDescent="0.2">
      <x:c r="A18" t="s">
        <x:v>1</x:v>
      </x:c>
      <x:c r="B18" s="1"/>
      <x:c r="C18" s="1"/>
      <x:c r="D18" s="1"/>
      <x:c r="E18" s="1"/>
      <x:c r="F18" s="1"/>
    </x:row>
    <x:row r="19" spans="1:7" ht="12.75" customHeight="1" x14ac:dyDescent="0.2">
      <x:c r="A19" t="s">
        <x:v>2</x:v>
      </x:c>
    </x:row>
    <x:row r="23" spans="1:7" ht="25.5" x14ac:dyDescent="0.2">
      <x:c r="A23" s="5" t="s">
        <x:v>53</x:v>
      </x:c>
      <x:c r="B23" s="5"/>
      <x:c r="C23" s="5"/>
      <x:c r="E23" s="5" t="s">
        <x:v>68</x:v>
      </x:c>
      <x:c r="F23" s="5"/>
      <x:c r="G23" s="5"/>
    </x:row>
    <x:row r="24" spans="1:7" x14ac:dyDescent="0.2">
      <x:c r="A24" s="2"/>
      <x:c r="B24" s="3"/>
      <x:c r="C24" s="4" t="s">
        <x:v>54</x:v>
      </x:c>
      <x:c r="E24" s="2"/>
      <x:c r="F24" s="3"/>
      <x:c r="G24" s="4">
        <x:v>2019</x:v>
      </x:c>
    </x:row>
    <x:row r="25" spans="1:7" ht="11.25" customHeight="1" x14ac:dyDescent="0.2">
      <x:c r="A25" s="6" t="s">
        <x:v>4</x:v>
      </x:c>
      <x:c r="B25" s="7" t="s">
        <x:v>3</x:v>
      </x:c>
      <x:c r="C25" s="8">
        <x:v>20.161654223405719</x:v>
      </x:c>
      <x:c r="E25" s="6" t="s">
        <x:v>56</x:v>
      </x:c>
      <x:c r="F25" s="7" t="s">
        <x:v>55</x:v>
      </x:c>
      <x:c r="G25" s="18">
        <x:v>17.996244539654139</x:v>
      </x:c>
    </x:row>
    <x:row r="26" spans="1:7" ht="11.25" customHeight="1" x14ac:dyDescent="0.2">
      <x:c r="A26" s="9" t="s">
        <x:v>6</x:v>
      </x:c>
      <x:c r="B26" s="10" t="s">
        <x:v>5</x:v>
      </x:c>
      <x:c r="C26" s="11">
        <x:v>22.778352586656354</x:v>
      </x:c>
      <x:c r="E26" s="9" t="s">
        <x:v>58</x:v>
      </x:c>
      <x:c r="F26" s="10" t="s">
        <x:v>57</x:v>
      </x:c>
      <x:c r="G26" s="19">
        <x:v>18.301188488999166</x:v>
      </x:c>
    </x:row>
    <x:row r="27" spans="1:7" ht="11.25" customHeight="1" x14ac:dyDescent="0.2">
      <x:c r="A27" s="12" t="s">
        <x:v>8</x:v>
      </x:c>
      <x:c r="B27" s="13" t="s">
        <x:v>7</x:v>
      </x:c>
      <x:c r="C27" s="14">
        <x:v>25.537382624651709</x:v>
      </x:c>
      <x:c r="E27" s="12" t="s">
        <x:v>60</x:v>
      </x:c>
      <x:c r="F27" s="13" t="s">
        <x:v>59</x:v>
      </x:c>
      <x:c r="G27" s="20">
        <x:v>20.252117338147119</x:v>
      </x:c>
    </x:row>
    <x:row r="28" spans="1:7" ht="11.25" customHeight="1" x14ac:dyDescent="0.2">
      <x:c r="A28" s="9" t="s">
        <x:v>10</x:v>
      </x:c>
      <x:c r="B28" s="10" t="s">
        <x:v>9</x:v>
      </x:c>
      <x:c r="C28" s="11">
        <x:v>28.930000695798192</x:v>
      </x:c>
      <x:c r="E28" s="9" t="s">
        <x:v>38</x:v>
      </x:c>
      <x:c r="F28" s="10" t="s">
        <x:v>37</x:v>
      </x:c>
      <x:c r="G28" s="19">
        <x:v>21.98140500298836</x:v>
      </x:c>
    </x:row>
    <x:row r="29" spans="1:7" ht="11.25" customHeight="1" x14ac:dyDescent="0.2">
      <x:c r="A29" s="12" t="s">
        <x:v>12</x:v>
      </x:c>
      <x:c r="B29" s="13" t="s">
        <x:v>11</x:v>
      </x:c>
      <x:c r="C29" s="14">
        <x:v>30.819463922972513</x:v>
      </x:c>
      <x:c r="E29" s="12" t="s">
        <x:v>4</x:v>
      </x:c>
      <x:c r="F29" s="13" t="s">
        <x:v>3</x:v>
      </x:c>
      <x:c r="G29" s="20">
        <x:v>22.047534389364952</x:v>
      </x:c>
    </x:row>
    <x:row r="30" spans="1:7" ht="11.25" customHeight="1" x14ac:dyDescent="0.2">
      <x:c r="A30" s="9" t="s">
        <x:v>14</x:v>
      </x:c>
      <x:c r="B30" s="10" t="s">
        <x:v>13</x:v>
      </x:c>
      <x:c r="C30" s="11">
        <x:v>33.193778778635483</x:v>
      </x:c>
      <x:c r="E30" s="9" t="s">
        <x:v>10</x:v>
      </x:c>
      <x:c r="F30" s="10" t="s">
        <x:v>9</x:v>
      </x:c>
      <x:c r="G30" s="19">
        <x:v>22.106904158390737</x:v>
      </x:c>
    </x:row>
    <x:row r="31" spans="1:7" ht="11.25" customHeight="1" x14ac:dyDescent="0.2">
      <x:c r="A31" s="12" t="s">
        <x:v>16</x:v>
      </x:c>
      <x:c r="B31" s="13" t="s">
        <x:v>15</x:v>
      </x:c>
      <x:c r="C31" s="14">
        <x:v>34.225012430214946</x:v>
      </x:c>
      <x:c r="E31" s="12" t="s">
        <x:v>34</x:v>
      </x:c>
      <x:c r="F31" s="13" t="s">
        <x:v>33</x:v>
      </x:c>
      <x:c r="G31" s="20">
        <x:v>23.253315086984099</x:v>
      </x:c>
    </x:row>
    <x:row r="32" spans="1:7" ht="11.25" customHeight="1" x14ac:dyDescent="0.2">
      <x:c r="A32" s="9" t="s">
        <x:v>18</x:v>
      </x:c>
      <x:c r="B32" s="10" t="s">
        <x:v>17</x:v>
      </x:c>
      <x:c r="C32" s="11">
        <x:v>38.867781524200055</x:v>
      </x:c>
      <x:c r="E32" s="9" t="s">
        <x:v>62</x:v>
      </x:c>
      <x:c r="F32" s="10" t="s">
        <x:v>61</x:v>
      </x:c>
      <x:c r="G32" s="19">
        <x:v>23.849997210066434</x:v>
      </x:c>
    </x:row>
    <x:row r="33" spans="1:7" ht="11.25" customHeight="1" x14ac:dyDescent="0.2">
      <x:c r="A33" s="12" t="s">
        <x:v>20</x:v>
      </x:c>
      <x:c r="B33" s="13" t="s">
        <x:v>19</x:v>
      </x:c>
      <x:c r="C33" s="14">
        <x:v>40.440059341877131</x:v>
      </x:c>
      <x:c r="E33" s="12" t="s">
        <x:v>48</x:v>
      </x:c>
      <x:c r="F33" s="13" t="s">
        <x:v>47</x:v>
      </x:c>
      <x:c r="G33" s="20">
        <x:v>25.195754998031099</x:v>
      </x:c>
    </x:row>
    <x:row r="34" spans="1:7" ht="11.25" customHeight="1" x14ac:dyDescent="0.2">
      <x:c r="A34" s="9" t="s">
        <x:v>22</x:v>
      </x:c>
      <x:c r="B34" s="10" t="s">
        <x:v>21</x:v>
      </x:c>
      <x:c r="C34" s="11">
        <x:v>42.929534807698843</x:v>
      </x:c>
      <x:c r="E34" s="9" t="s">
        <x:v>16</x:v>
      </x:c>
      <x:c r="F34" s="10" t="s">
        <x:v>15</x:v>
      </x:c>
      <x:c r="G34" s="19">
        <x:v>25.758358890557759</x:v>
      </x:c>
    </x:row>
    <x:row r="35" spans="1:7" ht="11.25" customHeight="1" x14ac:dyDescent="0.2">
      <x:c r="A35" s="12" t="s">
        <x:v>24</x:v>
      </x:c>
      <x:c r="B35" s="13" t="s">
        <x:v>23</x:v>
      </x:c>
      <x:c r="C35" s="14">
        <x:v>43.47319075219503</x:v>
      </x:c>
      <x:c r="E35" s="12" t="s">
        <x:v>40</x:v>
      </x:c>
      <x:c r="F35" s="13" t="s">
        <x:v>39</x:v>
      </x:c>
      <x:c r="G35" s="20">
        <x:v>25.798522246168304</x:v>
      </x:c>
    </x:row>
    <x:row r="36" spans="1:7" ht="11.25" customHeight="1" x14ac:dyDescent="0.2">
      <x:c r="A36" s="9" t="s">
        <x:v>26</x:v>
      </x:c>
      <x:c r="B36" s="10" t="s">
        <x:v>25</x:v>
      </x:c>
      <x:c r="C36" s="11">
        <x:v>44.751772650607677</x:v>
      </x:c>
      <x:c r="E36" s="9" t="s">
        <x:v>20</x:v>
      </x:c>
      <x:c r="F36" s="10" t="s">
        <x:v>19</x:v>
      </x:c>
      <x:c r="G36" s="19">
        <x:v>27.079668529172519</x:v>
      </x:c>
    </x:row>
    <x:row r="37" spans="1:7" ht="11.25" customHeight="1" x14ac:dyDescent="0.2">
      <x:c r="A37" s="12" t="s">
        <x:v>28</x:v>
      </x:c>
      <x:c r="B37" s="13" t="s">
        <x:v>27</x:v>
      </x:c>
      <x:c r="C37" s="14">
        <x:v>45.783972132953132</x:v>
      </x:c>
      <x:c r="E37" s="12" t="s">
        <x:v>36</x:v>
      </x:c>
      <x:c r="F37" s="13" t="s">
        <x:v>35</x:v>
      </x:c>
      <x:c r="G37" s="20">
        <x:v>27.275139438515215</x:v>
      </x:c>
    </x:row>
    <x:row r="38" spans="1:7" ht="11.25" customHeight="1" x14ac:dyDescent="0.2">
      <x:c r="A38" s="9" t="s">
        <x:v>30</x:v>
      </x:c>
      <x:c r="B38" s="10" t="s">
        <x:v>29</x:v>
      </x:c>
      <x:c r="C38" s="11">
        <x:v>46.226925887465462</x:v>
      </x:c>
      <x:c r="E38" s="9" t="s">
        <x:v>63</x:v>
      </x:c>
      <x:c r="F38" s="10" t="s">
        <x:v>63</x:v>
      </x:c>
      <x:c r="G38" s="19">
        <x:v>28.782987342079828</x:v>
      </x:c>
    </x:row>
    <x:row r="39" spans="1:7" ht="11.25" customHeight="1" x14ac:dyDescent="0.2">
      <x:c r="A39" s="12" t="s">
        <x:v>32</x:v>
      </x:c>
      <x:c r="B39" s="13" t="s">
        <x:v>31</x:v>
      </x:c>
      <x:c r="C39" s="14">
        <x:v>48.638407126171209</x:v>
      </x:c>
      <x:c r="E39" s="12" t="s">
        <x:v>12</x:v>
      </x:c>
      <x:c r="F39" s="13" t="s">
        <x:v>11</x:v>
      </x:c>
      <x:c r="G39" s="20">
        <x:v>29.389710064530185</x:v>
      </x:c>
    </x:row>
    <x:row r="40" spans="1:7" ht="11.25" customHeight="1" x14ac:dyDescent="0.2">
      <x:c r="A40" s="9" t="s">
        <x:v>34</x:v>
      </x:c>
      <x:c r="B40" s="10" t="s">
        <x:v>33</x:v>
      </x:c>
      <x:c r="C40" s="11">
        <x:v>50.66256541137146</x:v>
      </x:c>
      <x:c r="E40" s="9" t="s">
        <x:v>42</x:v>
      </x:c>
      <x:c r="F40" s="10" t="s">
        <x:v>41</x:v>
      </x:c>
      <x:c r="G40" s="19">
        <x:v>30.161332843691241</x:v>
      </x:c>
    </x:row>
    <x:row r="41" spans="1:7" ht="11.25" customHeight="1" x14ac:dyDescent="0.2">
      <x:c r="A41" s="12" t="s">
        <x:v>36</x:v>
      </x:c>
      <x:c r="B41" s="13" t="s">
        <x:v>35</x:v>
      </x:c>
      <x:c r="C41" s="14">
        <x:v>52.053589364480544</x:v>
      </x:c>
      <x:c r="E41" s="12" t="s">
        <x:v>24</x:v>
      </x:c>
      <x:c r="F41" s="13" t="s">
        <x:v>23</x:v>
      </x:c>
      <x:c r="G41" s="20">
        <x:v>30.809093277153647</x:v>
      </x:c>
    </x:row>
    <x:row r="42" spans="1:7" ht="11.25" customHeight="1" x14ac:dyDescent="0.2">
      <x:c r="A42" s="9" t="s">
        <x:v>38</x:v>
      </x:c>
      <x:c r="B42" s="10" t="s">
        <x:v>37</x:v>
      </x:c>
      <x:c r="C42" s="11">
        <x:v>52.23013743323218</x:v>
      </x:c>
      <x:c r="E42" s="9" t="s">
        <x:v>14</x:v>
      </x:c>
      <x:c r="F42" s="10" t="s">
        <x:v>13</x:v>
      </x:c>
      <x:c r="G42" s="19">
        <x:v>32.806130577537054</x:v>
      </x:c>
    </x:row>
    <x:row r="43" spans="1:7" ht="11.25" customHeight="1" x14ac:dyDescent="0.2">
      <x:c r="A43" s="12" t="s">
        <x:v>40</x:v>
      </x:c>
      <x:c r="B43" s="13" t="s">
        <x:v>39</x:v>
      </x:c>
      <x:c r="C43" s="14">
        <x:v>54.10518332402313</x:v>
      </x:c>
      <x:c r="E43" s="12" t="s">
        <x:v>65</x:v>
      </x:c>
      <x:c r="F43" s="13" t="s">
        <x:v>64</x:v>
      </x:c>
      <x:c r="G43" s="20">
        <x:v>35.955217057574671</x:v>
      </x:c>
    </x:row>
    <x:row r="44" spans="1:7" ht="11.25" customHeight="1" x14ac:dyDescent="0.2">
      <x:c r="A44" s="9" t="s">
        <x:v>42</x:v>
      </x:c>
      <x:c r="B44" s="10" t="s">
        <x:v>41</x:v>
      </x:c>
      <x:c r="C44" s="11">
        <x:v>56.024099425474915</x:v>
      </x:c>
      <x:c r="E44" s="9" t="s">
        <x:v>67</x:v>
      </x:c>
      <x:c r="F44" s="10" t="s">
        <x:v>66</x:v>
      </x:c>
      <x:c r="G44" s="19">
        <x:v>36.105907860250937</x:v>
      </x:c>
    </x:row>
    <x:row r="45" spans="1:7" ht="11.25" customHeight="1" x14ac:dyDescent="0.2">
      <x:c r="A45" s="12" t="s">
        <x:v>44</x:v>
      </x:c>
      <x:c r="B45" s="13" t="s">
        <x:v>43</x:v>
      </x:c>
      <x:c r="C45" s="14">
        <x:v>56.353405890855747</x:v>
      </x:c>
      <x:c r="E45" s="12" t="s">
        <x:v>46</x:v>
      </x:c>
      <x:c r="F45" s="13" t="s">
        <x:v>45</x:v>
      </x:c>
      <x:c r="G45" s="20">
        <x:v>36.1283080687341</x:v>
      </x:c>
    </x:row>
    <x:row r="46" spans="1:7" ht="11.25" customHeight="1" x14ac:dyDescent="0.2">
      <x:c r="A46" s="9" t="s">
        <x:v>46</x:v>
      </x:c>
      <x:c r="B46" s="10" t="s">
        <x:v>45</x:v>
      </x:c>
      <x:c r="C46" s="11">
        <x:v>57.614918773286419</x:v>
      </x:c>
      <x:c r="E46" s="9" t="s">
        <x:v>32</x:v>
      </x:c>
      <x:c r="F46" s="10" t="s">
        <x:v>31</x:v>
      </x:c>
      <x:c r="G46" s="19">
        <x:v>37.207722948041706</x:v>
      </x:c>
    </x:row>
    <x:row r="47" spans="1:7" ht="11.25" customHeight="1" x14ac:dyDescent="0.2">
      <x:c r="A47" s="12" t="s">
        <x:v>48</x:v>
      </x:c>
      <x:c r="B47" s="13" t="s">
        <x:v>47</x:v>
      </x:c>
      <x:c r="C47" s="14">
        <x:v>58.827808358338864</x:v>
      </x:c>
      <x:c r="E47" s="12" t="s">
        <x:v>26</x:v>
      </x:c>
      <x:c r="F47" s="13" t="s">
        <x:v>25</x:v>
      </x:c>
      <x:c r="G47" s="20">
        <x:v>41.037213962104452</x:v>
      </x:c>
    </x:row>
    <x:row r="48" spans="1:7" ht="11.25" customHeight="1" x14ac:dyDescent="0.2">
      <x:c r="A48" s="9" t="s">
        <x:v>50</x:v>
      </x:c>
      <x:c r="B48" s="10" t="s">
        <x:v>49</x:v>
      </x:c>
      <x:c r="C48" s="11">
        <x:v>63.721573279702312</x:v>
      </x:c>
      <x:c r="E48" s="21" t="s">
        <x:v>6</x:v>
      </x:c>
      <x:c r="F48" s="22" t="s">
        <x:v>5</x:v>
      </x:c>
      <x:c r="G48" s="23">
        <x:v>48.541298125505115</x:v>
      </x:c>
    </x:row>
    <x:row r="49" spans="1:3" ht="11.25" customHeight="1" x14ac:dyDescent="0.2">
      <x:c r="A49" s="15" t="s">
        <x:v>52</x:v>
      </x:c>
      <x:c r="B49" s="16" t="s">
        <x:v>51</x:v>
      </x:c>
      <x:c r="C49" s="17">
        <x:v>116.68136948452778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OECD Economic Surveys: Greece 2023 - © OECD 2023</x:v>
      </x:c>
    </x:row>
    <x:row r="6">
      <x:c/>
      <x:c r="B6" s="25" t="str">
        <x:v>Transitioning to a green economy - Figure 2.18. Using cars less would reduce Greece’s high incidence of accidents and congestion</x:v>
      </x:c>
    </x:row>
    <x:row r="7">
      <x:c/>
      <x:c r="B7" s="25" t="str">
        <x:v>Version 1 - Last updated: 10-Jan-2023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https://stat.link/gp364z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FIG2.18</vt:lpstr>
      <vt:lpstr>FIG2.18!Print_Area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 Béatrice</dc:creator>
  <cp:lastModifiedBy>GUERARD Béatrice</cp:lastModifiedBy>
  <dcterms:created xsi:type="dcterms:W3CDTF">2022-12-19T14:10:46Z</dcterms:created>
  <dcterms:modified xsi:type="dcterms:W3CDTF">2022-12-19T15:47:07Z</dcterms:modified>
</cp:coreProperties>
</file>