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Fig 5.6" sheetId="1" r:id="rId1"/>
    <sheet name="Data Fig 5.6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<sst xmlns="http://schemas.openxmlformats.org/spreadsheetml/2006/main" count="46" uniqueCount="46">
  <si>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Usual weekly hours worked</t>
  </si>
  <si>
    <t>Men</t>
  </si>
  <si>
    <t>Women</t>
  </si>
  <si>
    <t>OECD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</si>
  <si>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</si>
  <si>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</si>
  <si>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</si>
  <si>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</si>
  <si>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</si>
  <si>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</si>
  <si>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</si>
  <si>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</si>
  <si>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</si>
  <si>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</si>
  <si>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</si>
  <si>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</si>
  <si>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</si>
  <si>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</si>
  <si>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</si>
  <si>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ITA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</si>
  <si>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</si>
  <si>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</si>
  <si>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</si>
  <si>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</si>
  <si>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</si>
  <si>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</si>
  <si>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</si>
  <si>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</si>
  <si>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</si>
  <si>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</si>
  <si>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</si>
  <si>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</si>
  <si>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</si>
  <si>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</si>
  <si>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</si>
  <si>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</si>
  <si>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r>
      <t xml:space="preserve">Figure 5.6. </t>
    </r>
    <r>
      <rPr>
        <b/>
        <sz val="10"/>
        <color indexed="8"/>
        <rFont val="Arial Narrow"/>
        <family val="2"/>
      </rPr>
      <t>Usual weekly hours worked by those aged 55-64, OECD countries, 2011</t>
    </r>
  </si>
  <si>
    <t>Source: OECD estimates, based on national labour force surveys.</t>
  </si>
  <si>
    <t>ISR*</t>
  </si>
  <si>
    <t>* Information on data for Israel: http://dx.doi.org/10.1787/888932315602.</t>
  </si>
  <si>
    <t>Working Better with Age: Ageing and Employment Policies – Norway © OECD 2013</t>
  </si>
  <si>
    <t>Chapter 1. Figure 5.6. Usual weekly hours worked by those aged 55-64, OECD countries, 2011</t>
  </si>
  <si>
    <t>Working Better with Age: How Norway Can Do it? - © OECD 2013</t>
  </si>
  <si>
    <t>Chapter 5</t>
  </si>
  <si>
    <t>Figure 5.6. Usual weekly hours worked by older workers aged 55-64, OECD countries, 2011</t>
  </si>
  <si>
    <t>Version 1 - Last updated: 19-Jun-2013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</si>
</sst>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8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4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2825"/>
          <c:w val="0.992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5.6'!$B$5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5.6'!$A$6:$A$39</c:f>
              <c:strCache>
                <c:ptCount val="34"/>
                <c:pt idx="0">
                  <c:v>NLD</c:v>
                </c:pt>
                <c:pt idx="1">
                  <c:v>NOR</c:v>
                </c:pt>
                <c:pt idx="2">
                  <c:v>DNK</c:v>
                </c:pt>
                <c:pt idx="3">
                  <c:v>FIN</c:v>
                </c:pt>
                <c:pt idx="4">
                  <c:v>SWE</c:v>
                </c:pt>
                <c:pt idx="5">
                  <c:v>CHE</c:v>
                </c:pt>
                <c:pt idx="6">
                  <c:v>LUX</c:v>
                </c:pt>
                <c:pt idx="7">
                  <c:v>IRL</c:v>
                </c:pt>
                <c:pt idx="8">
                  <c:v>EST</c:v>
                </c:pt>
                <c:pt idx="9">
                  <c:v>HUN</c:v>
                </c:pt>
                <c:pt idx="10">
                  <c:v>ITA</c:v>
                </c:pt>
                <c:pt idx="11">
                  <c:v>PRT</c:v>
                </c:pt>
                <c:pt idx="12">
                  <c:v>GBR</c:v>
                </c:pt>
                <c:pt idx="13">
                  <c:v>BEL</c:v>
                </c:pt>
                <c:pt idx="14">
                  <c:v>CAN</c:v>
                </c:pt>
                <c:pt idx="15">
                  <c:v>DEU</c:v>
                </c:pt>
                <c:pt idx="16">
                  <c:v>SVN</c:v>
                </c:pt>
                <c:pt idx="17">
                  <c:v>CHL</c:v>
                </c:pt>
                <c:pt idx="18">
                  <c:v>AUS</c:v>
                </c:pt>
                <c:pt idx="19">
                  <c:v>SVK</c:v>
                </c:pt>
                <c:pt idx="20">
                  <c:v>OECD</c:v>
                </c:pt>
                <c:pt idx="21">
                  <c:v>POL</c:v>
                </c:pt>
                <c:pt idx="22">
                  <c:v>USA</c:v>
                </c:pt>
                <c:pt idx="23">
                  <c:v>FRA</c:v>
                </c:pt>
                <c:pt idx="24">
                  <c:v>ESP</c:v>
                </c:pt>
                <c:pt idx="25">
                  <c:v>CZE</c:v>
                </c:pt>
                <c:pt idx="26">
                  <c:v>AUT</c:v>
                </c:pt>
                <c:pt idx="27">
                  <c:v>NZL</c:v>
                </c:pt>
                <c:pt idx="28">
                  <c:v>GRC</c:v>
                </c:pt>
                <c:pt idx="29">
                  <c:v>ISR*</c:v>
                </c:pt>
                <c:pt idx="30">
                  <c:v>ISL</c:v>
                </c:pt>
                <c:pt idx="31">
                  <c:v>MEX</c:v>
                </c:pt>
                <c:pt idx="32">
                  <c:v>KOR</c:v>
                </c:pt>
                <c:pt idx="33">
                  <c:v>TUR</c:v>
                </c:pt>
              </c:strCache>
            </c:strRef>
          </c:cat>
          <c:val>
            <c:numRef>
              <c:f>'Data Fig 5.6'!$B$6:$B$39</c:f>
              <c:numCache>
                <c:ptCount val="34"/>
                <c:pt idx="0">
                  <c:v>36.23352511927636</c:v>
                </c:pt>
                <c:pt idx="1">
                  <c:v>37.11990470495508</c:v>
                </c:pt>
                <c:pt idx="2">
                  <c:v>37.785747030328004</c:v>
                </c:pt>
                <c:pt idx="3">
                  <c:v>38.64273870573305</c:v>
                </c:pt>
                <c:pt idx="4">
                  <c:v>38.81215371865406</c:v>
                </c:pt>
                <c:pt idx="5">
                  <c:v>39.46530743724889</c:v>
                </c:pt>
                <c:pt idx="6">
                  <c:v>39.61299046682929</c:v>
                </c:pt>
                <c:pt idx="7">
                  <c:v>39.85214082706407</c:v>
                </c:pt>
                <c:pt idx="8">
                  <c:v>39.91227941268539</c:v>
                </c:pt>
                <c:pt idx="9">
                  <c:v>39.921864786140446</c:v>
                </c:pt>
                <c:pt idx="10">
                  <c:v>39.93851512404778</c:v>
                </c:pt>
                <c:pt idx="11">
                  <c:v>40.03943901689586</c:v>
                </c:pt>
                <c:pt idx="12">
                  <c:v>40.076378258707386</c:v>
                </c:pt>
                <c:pt idx="13">
                  <c:v>40.166980958754195</c:v>
                </c:pt>
                <c:pt idx="14">
                  <c:v>40.21212121212121</c:v>
                </c:pt>
                <c:pt idx="15">
                  <c:v>40.407913863893</c:v>
                </c:pt>
                <c:pt idx="16">
                  <c:v>40.52556285588004</c:v>
                </c:pt>
                <c:pt idx="17">
                  <c:v>40.70368902439024</c:v>
                </c:pt>
                <c:pt idx="18">
                  <c:v>41.15986052833757</c:v>
                </c:pt>
                <c:pt idx="19">
                  <c:v>41.18879878361727</c:v>
                </c:pt>
                <c:pt idx="20">
                  <c:v>41.2148535811887</c:v>
                </c:pt>
                <c:pt idx="21">
                  <c:v>41.40903658754283</c:v>
                </c:pt>
                <c:pt idx="22">
                  <c:v>41.529715882626924</c:v>
                </c:pt>
                <c:pt idx="23">
                  <c:v>41.59758440325098</c:v>
                </c:pt>
                <c:pt idx="24">
                  <c:v>41.931348668831006</c:v>
                </c:pt>
                <c:pt idx="25">
                  <c:v>41.961780628871225</c:v>
                </c:pt>
                <c:pt idx="26">
                  <c:v>42.326077087677206</c:v>
                </c:pt>
                <c:pt idx="27">
                  <c:v>43.46229155459925</c:v>
                </c:pt>
                <c:pt idx="28">
                  <c:v>44.88711817319412</c:v>
                </c:pt>
                <c:pt idx="29">
                  <c:v>45.04310510231329</c:v>
                </c:pt>
                <c:pt idx="30">
                  <c:v>45.23885689530772</c:v>
                </c:pt>
                <c:pt idx="31">
                  <c:v>45.56178774928775</c:v>
                </c:pt>
                <c:pt idx="32">
                  <c:v>46.409997983261064</c:v>
                </c:pt>
                <c:pt idx="33">
                  <c:v>46.95355562690439</c:v>
                </c:pt>
              </c:numCache>
            </c:numRef>
          </c:val>
        </c:ser>
        <c:axId val="42091481"/>
        <c:axId val="43279010"/>
      </c:barChart>
      <c:lineChart>
        <c:grouping val="standard"/>
        <c:varyColors val="0"/>
        <c:ser>
          <c:idx val="1"/>
          <c:order val="1"/>
          <c:tx>
            <c:strRef>
              <c:f>'Data Fig 5.6'!$C$5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Fig 5.6'!$A$6:$A$39</c:f>
              <c:strCache>
                <c:ptCount val="34"/>
                <c:pt idx="0">
                  <c:v>NLD</c:v>
                </c:pt>
                <c:pt idx="1">
                  <c:v>NOR</c:v>
                </c:pt>
                <c:pt idx="2">
                  <c:v>DNK</c:v>
                </c:pt>
                <c:pt idx="3">
                  <c:v>FIN</c:v>
                </c:pt>
                <c:pt idx="4">
                  <c:v>SWE</c:v>
                </c:pt>
                <c:pt idx="5">
                  <c:v>CHE</c:v>
                </c:pt>
                <c:pt idx="6">
                  <c:v>LUX</c:v>
                </c:pt>
                <c:pt idx="7">
                  <c:v>IRL</c:v>
                </c:pt>
                <c:pt idx="8">
                  <c:v>EST</c:v>
                </c:pt>
                <c:pt idx="9">
                  <c:v>HUN</c:v>
                </c:pt>
                <c:pt idx="10">
                  <c:v>ITA</c:v>
                </c:pt>
                <c:pt idx="11">
                  <c:v>PRT</c:v>
                </c:pt>
                <c:pt idx="12">
                  <c:v>GBR</c:v>
                </c:pt>
                <c:pt idx="13">
                  <c:v>BEL</c:v>
                </c:pt>
                <c:pt idx="14">
                  <c:v>CAN</c:v>
                </c:pt>
                <c:pt idx="15">
                  <c:v>DEU</c:v>
                </c:pt>
                <c:pt idx="16">
                  <c:v>SVN</c:v>
                </c:pt>
                <c:pt idx="17">
                  <c:v>CHL</c:v>
                </c:pt>
                <c:pt idx="18">
                  <c:v>AUS</c:v>
                </c:pt>
                <c:pt idx="19">
                  <c:v>SVK</c:v>
                </c:pt>
                <c:pt idx="20">
                  <c:v>OECD</c:v>
                </c:pt>
                <c:pt idx="21">
                  <c:v>POL</c:v>
                </c:pt>
                <c:pt idx="22">
                  <c:v>USA</c:v>
                </c:pt>
                <c:pt idx="23">
                  <c:v>FRA</c:v>
                </c:pt>
                <c:pt idx="24">
                  <c:v>ESP</c:v>
                </c:pt>
                <c:pt idx="25">
                  <c:v>CZE</c:v>
                </c:pt>
                <c:pt idx="26">
                  <c:v>AUT</c:v>
                </c:pt>
                <c:pt idx="27">
                  <c:v>NZL</c:v>
                </c:pt>
                <c:pt idx="28">
                  <c:v>GRC</c:v>
                </c:pt>
                <c:pt idx="29">
                  <c:v>ISR*</c:v>
                </c:pt>
                <c:pt idx="30">
                  <c:v>ISL</c:v>
                </c:pt>
                <c:pt idx="31">
                  <c:v>MEX</c:v>
                </c:pt>
                <c:pt idx="32">
                  <c:v>KOR</c:v>
                </c:pt>
                <c:pt idx="33">
                  <c:v>TUR</c:v>
                </c:pt>
              </c:strCache>
            </c:strRef>
          </c:cat>
          <c:val>
            <c:numRef>
              <c:f>'Data Fig 5.6'!$C$6:$C$39</c:f>
              <c:numCache>
                <c:ptCount val="34"/>
                <c:pt idx="0">
                  <c:v>23.271475859028556</c:v>
                </c:pt>
                <c:pt idx="1">
                  <c:v>30.963603984353583</c:v>
                </c:pt>
                <c:pt idx="2">
                  <c:v>32.91451524915671</c:v>
                </c:pt>
                <c:pt idx="3">
                  <c:v>34.92895523650087</c:v>
                </c:pt>
                <c:pt idx="4">
                  <c:v>34.76651277226061</c:v>
                </c:pt>
                <c:pt idx="5">
                  <c:v>25.93991659356844</c:v>
                </c:pt>
                <c:pt idx="6">
                  <c:v>31.041937756673967</c:v>
                </c:pt>
                <c:pt idx="7">
                  <c:v>27.35803986749645</c:v>
                </c:pt>
                <c:pt idx="8">
                  <c:v>36.860065714521106</c:v>
                </c:pt>
                <c:pt idx="9">
                  <c:v>37.8372490899089</c:v>
                </c:pt>
                <c:pt idx="10">
                  <c:v>32.478405112856834</c:v>
                </c:pt>
                <c:pt idx="11">
                  <c:v>34.45549609702422</c:v>
                </c:pt>
                <c:pt idx="12">
                  <c:v>29.206370619057022</c:v>
                </c:pt>
                <c:pt idx="13">
                  <c:v>30.259711352221363</c:v>
                </c:pt>
                <c:pt idx="14">
                  <c:v>33.130434782608695</c:v>
                </c:pt>
                <c:pt idx="15">
                  <c:v>29.35495903723502</c:v>
                </c:pt>
                <c:pt idx="16">
                  <c:v>36.46041896643417</c:v>
                </c:pt>
                <c:pt idx="17">
                  <c:v>33.35973126796926</c:v>
                </c:pt>
                <c:pt idx="18">
                  <c:v>30.647288109986395</c:v>
                </c:pt>
                <c:pt idx="19">
                  <c:v>38.68479722936568</c:v>
                </c:pt>
                <c:pt idx="20">
                  <c:v>33.8454205968941</c:v>
                </c:pt>
                <c:pt idx="21">
                  <c:v>35.88801046039286</c:v>
                </c:pt>
                <c:pt idx="22">
                  <c:v>36.99896459585838</c:v>
                </c:pt>
                <c:pt idx="23">
                  <c:v>33.754633324955414</c:v>
                </c:pt>
                <c:pt idx="24">
                  <c:v>35.637931431525686</c:v>
                </c:pt>
                <c:pt idx="25">
                  <c:v>38.361814356990685</c:v>
                </c:pt>
                <c:pt idx="26">
                  <c:v>31.537001503882763</c:v>
                </c:pt>
                <c:pt idx="27">
                  <c:v>32.65150583896743</c:v>
                </c:pt>
                <c:pt idx="28">
                  <c:v>40.82234433518065</c:v>
                </c:pt>
                <c:pt idx="29">
                  <c:v>34.743949479835535</c:v>
                </c:pt>
                <c:pt idx="30">
                  <c:v>35.72147008406661</c:v>
                </c:pt>
                <c:pt idx="31">
                  <c:v>35.89672929714684</c:v>
                </c:pt>
                <c:pt idx="32">
                  <c:v>43.543440506923254</c:v>
                </c:pt>
                <c:pt idx="33">
                  <c:v>37.42119978355154</c:v>
                </c:pt>
              </c:numCache>
            </c:numRef>
          </c:val>
          <c:smooth val="0"/>
        </c:ser>
        <c:axId val="42091481"/>
        <c:axId val="43279010"/>
      </c:lineChart>
      <c:catAx>
        <c:axId val="4209148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 val="autoZero"/>
        <c:auto val="1"/>
        <c:lblOffset val="0"/>
        <c:tickLblSkip val="1"/>
        <c:noMultiLvlLbl val="0"/>
      </c:catAx>
      <c:valAx>
        <c:axId val="432790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75"/>
          <c:y val="0"/>
          <c:w val="0.961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66675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.28515625" style="0" customWidth="1"/>
  </cols>
  <sheetData>
    <row r="1" spans="1:10" ht="12.7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8" t="s">
        <v>41</v>
      </c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9" ht="12.75">
      <c r="A4" s="5" t="s">
        <v>36</v>
      </c>
      <c r="B4" s="6"/>
      <c r="C4" s="6"/>
      <c r="D4" s="6"/>
      <c r="E4" s="6"/>
      <c r="F4" s="6"/>
      <c r="G4" s="6"/>
      <c r="H4" s="6"/>
      <c r="I4" s="6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9" ht="12.75">
      <c r="A22" s="2" t="s">
        <v>39</v>
      </c>
      <c r="B22" s="2"/>
      <c r="C22" s="2"/>
      <c r="D22" s="2"/>
      <c r="E22" s="2"/>
      <c r="F22" s="2"/>
      <c r="G22" s="2"/>
      <c r="H22" s="2"/>
      <c r="I22" s="2"/>
    </row>
    <row r="23" spans="1:8" ht="12.75">
      <c r="A23" s="2" t="s">
        <v>37</v>
      </c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</sheetData>
  <sheetProtection/>
  <mergeCells count="3">
    <mergeCell ref="A4:I4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14.28125" style="0" bestFit="1" customWidth="1"/>
  </cols>
  <sheetData>
    <row r="1" ht="12.75">
      <c r="A1" s="10" t="s">
        <v>42</v>
      </c>
    </row>
    <row r="2" spans="1:2" ht="12.75">
      <c r="A2" s="11" t="s">
        <v>43</v>
      </c>
      <c r="B2" t="s">
        <v>44</v>
      </c>
    </row>
    <row r="3" ht="12.75">
      <c r="A3" s="11" t="s">
        <v>45</v>
      </c>
    </row>
    <row r="4" ht="12.75">
      <c r="B4" t="s">
        <v>0</v>
      </c>
    </row>
    <row r="5" spans="2:3" ht="12.75">
      <c r="B5" t="s">
        <v>1</v>
      </c>
      <c r="C5" t="s">
        <v>2</v>
      </c>
    </row>
    <row r="6" spans="1:3" ht="12.75">
      <c r="A6" t="s">
        <v>23</v>
      </c>
      <c r="B6" s="1">
        <v>36.23352511927636</v>
      </c>
      <c r="C6" s="1">
        <v>23.271475859028556</v>
      </c>
    </row>
    <row r="7" spans="1:3" ht="12.75">
      <c r="A7" t="s">
        <v>25</v>
      </c>
      <c r="B7" s="1">
        <v>37.11990470495508</v>
      </c>
      <c r="C7" s="1">
        <v>30.963603984353583</v>
      </c>
    </row>
    <row r="8" spans="1:3" ht="12.75">
      <c r="A8" t="s">
        <v>10</v>
      </c>
      <c r="B8" s="1">
        <v>37.785747030328004</v>
      </c>
      <c r="C8" s="1">
        <v>32.91451524915671</v>
      </c>
    </row>
    <row r="9" spans="1:3" ht="12.75">
      <c r="A9" t="s">
        <v>12</v>
      </c>
      <c r="B9" s="1">
        <v>38.64273870573305</v>
      </c>
      <c r="C9" s="1">
        <v>34.92895523650087</v>
      </c>
    </row>
    <row r="10" spans="1:3" ht="12.75">
      <c r="A10" t="s">
        <v>31</v>
      </c>
      <c r="B10" s="1">
        <v>38.81215371865406</v>
      </c>
      <c r="C10" s="1">
        <v>34.76651277226061</v>
      </c>
    </row>
    <row r="11" spans="1:3" ht="12.75">
      <c r="A11" t="s">
        <v>32</v>
      </c>
      <c r="B11" s="1">
        <v>39.46530743724889</v>
      </c>
      <c r="C11" s="1">
        <v>25.93991659356844</v>
      </c>
    </row>
    <row r="12" spans="1:3" ht="12.75">
      <c r="A12" t="s">
        <v>21</v>
      </c>
      <c r="B12" s="1">
        <v>39.61299046682929</v>
      </c>
      <c r="C12" s="1">
        <v>31.041937756673967</v>
      </c>
    </row>
    <row r="13" spans="1:3" ht="12.75">
      <c r="A13" t="s">
        <v>18</v>
      </c>
      <c r="B13" s="1">
        <v>39.85214082706407</v>
      </c>
      <c r="C13" s="1">
        <v>27.35803986749645</v>
      </c>
    </row>
    <row r="14" spans="1:3" ht="12.75">
      <c r="A14" t="s">
        <v>11</v>
      </c>
      <c r="B14" s="1">
        <v>39.91227941268539</v>
      </c>
      <c r="C14" s="1">
        <v>36.860065714521106</v>
      </c>
    </row>
    <row r="15" spans="1:3" ht="12.75">
      <c r="A15" t="s">
        <v>16</v>
      </c>
      <c r="B15" s="1">
        <v>39.921864786140446</v>
      </c>
      <c r="C15" s="1">
        <v>37.8372490899089</v>
      </c>
    </row>
    <row r="16" spans="1:3" ht="12.75">
      <c r="A16" t="s">
        <v>19</v>
      </c>
      <c r="B16" s="1">
        <v>39.93851512404778</v>
      </c>
      <c r="C16" s="1">
        <v>32.478405112856834</v>
      </c>
    </row>
    <row r="17" spans="1:3" ht="12.75">
      <c r="A17" t="s">
        <v>27</v>
      </c>
      <c r="B17" s="1">
        <v>40.03943901689586</v>
      </c>
      <c r="C17" s="1">
        <v>34.45549609702422</v>
      </c>
    </row>
    <row r="18" spans="1:3" ht="12.75">
      <c r="A18" t="s">
        <v>34</v>
      </c>
      <c r="B18" s="1">
        <v>40.076378258707386</v>
      </c>
      <c r="C18" s="1">
        <v>29.206370619057022</v>
      </c>
    </row>
    <row r="19" spans="1:3" ht="12.75">
      <c r="A19" t="s">
        <v>6</v>
      </c>
      <c r="B19" s="1">
        <v>40.166980958754195</v>
      </c>
      <c r="C19" s="1">
        <v>30.259711352221363</v>
      </c>
    </row>
    <row r="20" spans="1:3" ht="12.75">
      <c r="A20" t="s">
        <v>7</v>
      </c>
      <c r="B20" s="1">
        <v>40.21212121212121</v>
      </c>
      <c r="C20" s="1">
        <v>33.130434782608695</v>
      </c>
    </row>
    <row r="21" spans="1:3" ht="12.75">
      <c r="A21" t="s">
        <v>14</v>
      </c>
      <c r="B21" s="1">
        <v>40.407913863893</v>
      </c>
      <c r="C21" s="1">
        <v>29.35495903723502</v>
      </c>
    </row>
    <row r="22" spans="1:3" ht="12.75">
      <c r="A22" t="s">
        <v>29</v>
      </c>
      <c r="B22" s="1">
        <v>40.52556285588004</v>
      </c>
      <c r="C22" s="1">
        <v>36.46041896643417</v>
      </c>
    </row>
    <row r="23" spans="1:3" ht="12.75">
      <c r="A23" t="s">
        <v>8</v>
      </c>
      <c r="B23" s="1">
        <v>40.70368902439024</v>
      </c>
      <c r="C23" s="1">
        <v>33.35973126796926</v>
      </c>
    </row>
    <row r="24" spans="1:3" ht="12.75">
      <c r="A24" t="s">
        <v>4</v>
      </c>
      <c r="B24" s="1">
        <v>41.15986052833757</v>
      </c>
      <c r="C24" s="1">
        <v>30.647288109986395</v>
      </c>
    </row>
    <row r="25" spans="1:3" ht="12.75">
      <c r="A25" t="s">
        <v>28</v>
      </c>
      <c r="B25" s="1">
        <v>41.18879878361727</v>
      </c>
      <c r="C25" s="1">
        <v>38.68479722936568</v>
      </c>
    </row>
    <row r="26" spans="1:3" ht="12.75">
      <c r="A26" t="s">
        <v>3</v>
      </c>
      <c r="B26" s="1">
        <v>41.2148535811887</v>
      </c>
      <c r="C26" s="1">
        <v>33.8454205968941</v>
      </c>
    </row>
    <row r="27" spans="1:3" ht="12.75">
      <c r="A27" t="s">
        <v>26</v>
      </c>
      <c r="B27" s="1">
        <v>41.40903658754283</v>
      </c>
      <c r="C27" s="1">
        <v>35.88801046039286</v>
      </c>
    </row>
    <row r="28" spans="1:3" ht="12.75">
      <c r="A28" t="s">
        <v>35</v>
      </c>
      <c r="B28" s="1">
        <v>41.529715882626924</v>
      </c>
      <c r="C28" s="1">
        <v>36.99896459585838</v>
      </c>
    </row>
    <row r="29" spans="1:3" ht="12.75">
      <c r="A29" t="s">
        <v>13</v>
      </c>
      <c r="B29" s="1">
        <v>41.59758440325098</v>
      </c>
      <c r="C29" s="1">
        <v>33.754633324955414</v>
      </c>
    </row>
    <row r="30" spans="1:3" ht="12.75">
      <c r="A30" t="s">
        <v>30</v>
      </c>
      <c r="B30" s="1">
        <v>41.931348668831006</v>
      </c>
      <c r="C30" s="1">
        <v>35.637931431525686</v>
      </c>
    </row>
    <row r="31" spans="1:3" ht="12.75">
      <c r="A31" t="s">
        <v>9</v>
      </c>
      <c r="B31" s="1">
        <v>41.961780628871225</v>
      </c>
      <c r="C31" s="1">
        <v>38.361814356990685</v>
      </c>
    </row>
    <row r="32" spans="1:3" ht="12.75">
      <c r="A32" t="s">
        <v>5</v>
      </c>
      <c r="B32" s="1">
        <v>42.326077087677206</v>
      </c>
      <c r="C32" s="1">
        <v>31.537001503882763</v>
      </c>
    </row>
    <row r="33" spans="1:3" ht="12.75">
      <c r="A33" t="s">
        <v>24</v>
      </c>
      <c r="B33" s="1">
        <v>43.46229155459925</v>
      </c>
      <c r="C33" s="1">
        <v>32.65150583896743</v>
      </c>
    </row>
    <row r="34" spans="1:3" ht="12.75">
      <c r="A34" t="s">
        <v>15</v>
      </c>
      <c r="B34" s="1">
        <v>44.88711817319412</v>
      </c>
      <c r="C34" s="1">
        <v>40.82234433518065</v>
      </c>
    </row>
    <row r="35" spans="1:3" ht="12.75">
      <c r="A35" t="s">
        <v>38</v>
      </c>
      <c r="B35" s="1">
        <v>45.04310510231329</v>
      </c>
      <c r="C35" s="1">
        <v>34.743949479835535</v>
      </c>
    </row>
    <row r="36" spans="1:3" ht="12.75">
      <c r="A36" t="s">
        <v>17</v>
      </c>
      <c r="B36" s="1">
        <v>45.23885689530772</v>
      </c>
      <c r="C36" s="1">
        <v>35.72147008406661</v>
      </c>
    </row>
    <row r="37" spans="1:3" ht="12.75">
      <c r="A37" t="s">
        <v>22</v>
      </c>
      <c r="B37" s="1">
        <v>45.56178774928775</v>
      </c>
      <c r="C37" s="1">
        <v>35.89672929714684</v>
      </c>
    </row>
    <row r="38" spans="1:3" ht="12.75">
      <c r="A38" t="s">
        <v>20</v>
      </c>
      <c r="B38" s="1">
        <v>46.409997983261064</v>
      </c>
      <c r="C38" s="1">
        <v>43.543440506923254</v>
      </c>
    </row>
    <row r="39" spans="1:3" ht="12.75">
      <c r="A39" t="s">
        <v>33</v>
      </c>
      <c r="B39" s="1">
        <v>46.95355562690439</v>
      </c>
      <c r="C39" s="1">
        <v>37.42119978355154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dcterms:created xsi:type="dcterms:W3CDTF">2012-12-04T13:04:40Z</dcterms:created>
  <dcterms:modified xsi:type="dcterms:W3CDTF">2013-06-19T09:31:33Z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