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S - Perspectivas económicas de América Latina 2020\"/>
    </mc:Choice>
  </mc:AlternateContent>
  <bookViews>
    <workbookView xWindow="0" yWindow="0" windowWidth="20510" windowHeight="7670"/>
  </bookViews>
  <sheets>
    <sheet name="Gráfico 2.3" sheetId="2" r:id="rId1"/>
  </sheets>
  <definedNames>
    <definedName name="_Ref34817720" localSheetId="0">'Gráfico 2.3'!$A$6</definedName>
  </definedNames>
  <calcPr calcId="162913"/>
</workbook>
</file>

<file path=xl/sharedStrings.xml><?xml version="1.0" encoding="utf-8"?>
<sst xmlns="http://schemas.openxmlformats.org/spreadsheetml/2006/main" count="21" uniqueCount="20">
  <si>
    <t>ARG</t>
  </si>
  <si>
    <t>BOL</t>
  </si>
  <si>
    <t>BRA</t>
  </si>
  <si>
    <t>CHL</t>
  </si>
  <si>
    <t>COL</t>
  </si>
  <si>
    <t>CRI</t>
  </si>
  <si>
    <t>ECU</t>
  </si>
  <si>
    <t>MEX</t>
  </si>
  <si>
    <t>PAN</t>
  </si>
  <si>
    <t>PER</t>
  </si>
  <si>
    <t>URU</t>
  </si>
  <si>
    <t>CHN</t>
  </si>
  <si>
    <t>USA</t>
  </si>
  <si>
    <t>COR</t>
  </si>
  <si>
    <t>Gráfico 2.3. Valor agregado por la industria manufacturera de mediana y alta tecnología en países seleccionados, 1990-2017</t>
  </si>
  <si>
    <t>Fuente: UNIDO (2019), Estadísticas de la UNIDO (base de datos), www.unido.org/researchers/statistical-databases.</t>
  </si>
  <si>
    <t>Perspectivas económicas de América Latina 2020 - © OECD 2019</t>
  </si>
  <si>
    <t>Capítulo 2</t>
  </si>
  <si>
    <t>Version 1 - Last updated: 20-Nov-2020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</si>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</sst>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2"/>
      <color theme="1"/>
      <name val="Calibri"/>
      <family val="2"/>
      <scheme val="minor"/>
    </font>
    <font>
      <b/>
      <sz val="12"/>
      <color rgb="FF4E81BD"/>
      <name val="Arial Narrow"/>
      <family val="2"/>
    </font>
    <font>
      <sz val="12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8932605908687447"/>
          <c:w val="0.98906927548920154"/>
          <c:h val="0.800713539391301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2.3'!$B$23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'Gráfico 2.3'!$A$24:$A$38</c:f>
              <c:strCache>
                <c:ptCount val="15"/>
                <c:pt idx="0">
                  <c:v>ARG</c:v>
                </c:pt>
                <c:pt idx="1">
                  <c:v>BOL</c:v>
                </c:pt>
                <c:pt idx="2">
                  <c:v>BRA</c:v>
                </c:pt>
                <c:pt idx="3">
                  <c:v>CHL</c:v>
                </c:pt>
                <c:pt idx="4">
                  <c:v>COL</c:v>
                </c:pt>
                <c:pt idx="5">
                  <c:v>CRI</c:v>
                </c:pt>
                <c:pt idx="6">
                  <c:v>ECU</c:v>
                </c:pt>
                <c:pt idx="7">
                  <c:v>MEX</c:v>
                </c:pt>
                <c:pt idx="8">
                  <c:v>PAN</c:v>
                </c:pt>
                <c:pt idx="9">
                  <c:v>PER</c:v>
                </c:pt>
                <c:pt idx="10">
                  <c:v>URU</c:v>
                </c:pt>
                <c:pt idx="12">
                  <c:v>CHN</c:v>
                </c:pt>
                <c:pt idx="13">
                  <c:v>COR</c:v>
                </c:pt>
                <c:pt idx="14">
                  <c:v>USA</c:v>
                </c:pt>
              </c:strCache>
            </c:strRef>
          </c:cat>
          <c:val>
            <c:numRef>
              <c:f>'Gráfico 2.3'!$B$24:$B$38</c:f>
              <c:numCache>
                <c:formatCode>General</c:formatCode>
                <c:ptCount val="15"/>
                <c:pt idx="0">
                  <c:v>24.869999670868577</c:v>
                </c:pt>
                <c:pt idx="1">
                  <c:v>3.8466809480338835</c:v>
                </c:pt>
                <c:pt idx="2">
                  <c:v>49.37626921961126</c:v>
                </c:pt>
                <c:pt idx="3">
                  <c:v>15.051880123393801</c:v>
                </c:pt>
                <c:pt idx="4">
                  <c:v>24.305665196045616</c:v>
                </c:pt>
                <c:pt idx="5">
                  <c:v>15.182129260669264</c:v>
                </c:pt>
                <c:pt idx="6">
                  <c:v>12.763226888283688</c:v>
                </c:pt>
                <c:pt idx="7">
                  <c:v>42.096772921287602</c:v>
                </c:pt>
                <c:pt idx="8">
                  <c:v>10.41601824160656</c:v>
                </c:pt>
                <c:pt idx="9">
                  <c:v>17.052895533905382</c:v>
                </c:pt>
                <c:pt idx="10">
                  <c:v>19.701137280461229</c:v>
                </c:pt>
                <c:pt idx="12">
                  <c:v>37.838651693721744</c:v>
                </c:pt>
                <c:pt idx="13">
                  <c:v>45.15577534440127</c:v>
                </c:pt>
                <c:pt idx="14">
                  <c:v>48.654045427385014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47-4E28-AED7-38B0F9A14756}"/>
            </c:ext>
          </c:extLst>
        </c:ser>
        <c:ser>
          <c:idx val="1"/>
          <c:order val="1"/>
          <c:tx>
            <c:strRef>
              <c:f>'Gráfico 2.3'!$C$23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'Gráfico 2.3'!$A$24:$A$38</c:f>
              <c:strCache>
                <c:ptCount val="15"/>
                <c:pt idx="0">
                  <c:v>ARG</c:v>
                </c:pt>
                <c:pt idx="1">
                  <c:v>BOL</c:v>
                </c:pt>
                <c:pt idx="2">
                  <c:v>BRA</c:v>
                </c:pt>
                <c:pt idx="3">
                  <c:v>CHL</c:v>
                </c:pt>
                <c:pt idx="4">
                  <c:v>COL</c:v>
                </c:pt>
                <c:pt idx="5">
                  <c:v>CRI</c:v>
                </c:pt>
                <c:pt idx="6">
                  <c:v>ECU</c:v>
                </c:pt>
                <c:pt idx="7">
                  <c:v>MEX</c:v>
                </c:pt>
                <c:pt idx="8">
                  <c:v>PAN</c:v>
                </c:pt>
                <c:pt idx="9">
                  <c:v>PER</c:v>
                </c:pt>
                <c:pt idx="10">
                  <c:v>URU</c:v>
                </c:pt>
                <c:pt idx="12">
                  <c:v>CHN</c:v>
                </c:pt>
                <c:pt idx="13">
                  <c:v>COR</c:v>
                </c:pt>
                <c:pt idx="14">
                  <c:v>USA</c:v>
                </c:pt>
              </c:strCache>
            </c:strRef>
          </c:cat>
          <c:val>
            <c:numRef>
              <c:f>'Gráfico 2.3'!$C$24:$C$38</c:f>
              <c:numCache>
                <c:formatCode>General</c:formatCode>
                <c:ptCount val="15"/>
                <c:pt idx="0">
                  <c:v>27.200512837360304</c:v>
                </c:pt>
                <c:pt idx="1">
                  <c:v>4.2196947571669323</c:v>
                </c:pt>
                <c:pt idx="2">
                  <c:v>51.021558304441491</c:v>
                </c:pt>
                <c:pt idx="3">
                  <c:v>21.987281620403476</c:v>
                </c:pt>
                <c:pt idx="4">
                  <c:v>24.919152082107352</c:v>
                </c:pt>
                <c:pt idx="5">
                  <c:v>17.833669846986467</c:v>
                </c:pt>
                <c:pt idx="6">
                  <c:v>8.1277050385058995</c:v>
                </c:pt>
                <c:pt idx="7">
                  <c:v>39.082629291745171</c:v>
                </c:pt>
                <c:pt idx="8">
                  <c:v>10.822553972870258</c:v>
                </c:pt>
                <c:pt idx="9">
                  <c:v>16.723658579428342</c:v>
                </c:pt>
                <c:pt idx="10">
                  <c:v>15.543248452622912</c:v>
                </c:pt>
                <c:pt idx="12">
                  <c:v>37.978406793368379</c:v>
                </c:pt>
                <c:pt idx="13">
                  <c:v>52.254325834592876</c:v>
                </c:pt>
                <c:pt idx="14">
                  <c:v>49.222431128817625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47-4E28-AED7-38B0F9A14756}"/>
            </c:ext>
          </c:extLst>
        </c:ser>
        <c:ser>
          <c:idx val="2"/>
          <c:order val="2"/>
          <c:tx>
            <c:strRef>
              <c:f>'Gráfico 2.3'!$D$23</c:f>
              <c:strCache>
                <c:ptCount val="1"/>
                <c:pt idx="0">
                  <c:v>2000</c:v>
                </c:pt>
              </c:strCache>
            </c:strRef>
          </c:tx>
          <c:spPr>
            <a:pattFill prst="dkDnDiag">
              <a:fgClr>
                <a:srgbClr val="037BC1"/>
              </a:fgClr>
              <a:bgClr>
                <a:srgbClr val="FFFFFF"/>
              </a:bgClr>
            </a:pattFill>
            <a:ln w="6350" cmpd="sng">
              <a:solidFill>
                <a:srgbClr val="037BC1"/>
              </a:solidFill>
            </a:ln>
            <a:effectLst/>
          </c:spPr>
          <c:invertIfNegative val="0"/>
          <c:cat>
            <c:strRef>
              <c:f>'Gráfico 2.3'!$A$24:$A$38</c:f>
              <c:strCache>
                <c:ptCount val="15"/>
                <c:pt idx="0">
                  <c:v>ARG</c:v>
                </c:pt>
                <c:pt idx="1">
                  <c:v>BOL</c:v>
                </c:pt>
                <c:pt idx="2">
                  <c:v>BRA</c:v>
                </c:pt>
                <c:pt idx="3">
                  <c:v>CHL</c:v>
                </c:pt>
                <c:pt idx="4">
                  <c:v>COL</c:v>
                </c:pt>
                <c:pt idx="5">
                  <c:v>CRI</c:v>
                </c:pt>
                <c:pt idx="6">
                  <c:v>ECU</c:v>
                </c:pt>
                <c:pt idx="7">
                  <c:v>MEX</c:v>
                </c:pt>
                <c:pt idx="8">
                  <c:v>PAN</c:v>
                </c:pt>
                <c:pt idx="9">
                  <c:v>PER</c:v>
                </c:pt>
                <c:pt idx="10">
                  <c:v>URU</c:v>
                </c:pt>
                <c:pt idx="12">
                  <c:v>CHN</c:v>
                </c:pt>
                <c:pt idx="13">
                  <c:v>COR</c:v>
                </c:pt>
                <c:pt idx="14">
                  <c:v>USA</c:v>
                </c:pt>
              </c:strCache>
            </c:strRef>
          </c:cat>
          <c:val>
            <c:numRef>
              <c:f>'Gráfico 2.3'!$D$24:$D$38</c:f>
              <c:numCache>
                <c:formatCode>General</c:formatCode>
                <c:ptCount val="15"/>
                <c:pt idx="0">
                  <c:v>28.595738098000538</c:v>
                </c:pt>
                <c:pt idx="1">
                  <c:v>4.9085275947164</c:v>
                </c:pt>
                <c:pt idx="2">
                  <c:v>35.023776448500335</c:v>
                </c:pt>
                <c:pt idx="3">
                  <c:v>26.380675010893441</c:v>
                </c:pt>
                <c:pt idx="4">
                  <c:v>21.936998572406488</c:v>
                </c:pt>
                <c:pt idx="5">
                  <c:v>18.760877131917855</c:v>
                </c:pt>
                <c:pt idx="6">
                  <c:v>11.924548234756525</c:v>
                </c:pt>
                <c:pt idx="7">
                  <c:v>42.611733556544046</c:v>
                </c:pt>
                <c:pt idx="8">
                  <c:v>6.7279952899617319</c:v>
                </c:pt>
                <c:pt idx="9">
                  <c:v>14.854373496650972</c:v>
                </c:pt>
                <c:pt idx="10">
                  <c:v>13.162433362081041</c:v>
                </c:pt>
                <c:pt idx="12">
                  <c:v>42.877274962730326</c:v>
                </c:pt>
                <c:pt idx="13">
                  <c:v>58.865135101878984</c:v>
                </c:pt>
                <c:pt idx="14">
                  <c:v>51.013167332170084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47-4E28-AED7-38B0F9A14756}"/>
            </c:ext>
          </c:extLst>
        </c:ser>
        <c:ser>
          <c:idx val="3"/>
          <c:order val="3"/>
          <c:tx>
            <c:strRef>
              <c:f>'Gráfico 2.3'!$E$23</c:f>
              <c:strCache>
                <c:ptCount val="1"/>
                <c:pt idx="0">
                  <c:v>2005</c:v>
                </c:pt>
              </c:strCache>
            </c:strRef>
          </c:tx>
          <c:spPr>
            <a:pattFill prst="dkDnDiag">
              <a:fgClr>
                <a:srgbClr val="808080"/>
              </a:fgClr>
              <a:bgClr>
                <a:srgbClr val="FFFFFF"/>
              </a:bgClr>
            </a:pattFill>
            <a:ln w="6350" cmpd="sng">
              <a:solidFill>
                <a:srgbClr val="666666"/>
              </a:solidFill>
            </a:ln>
            <a:effectLst/>
          </c:spPr>
          <c:invertIfNegative val="0"/>
          <c:cat>
            <c:strRef>
              <c:f>'Gráfico 2.3'!$A$24:$A$38</c:f>
              <c:strCache>
                <c:ptCount val="15"/>
                <c:pt idx="0">
                  <c:v>ARG</c:v>
                </c:pt>
                <c:pt idx="1">
                  <c:v>BOL</c:v>
                </c:pt>
                <c:pt idx="2">
                  <c:v>BRA</c:v>
                </c:pt>
                <c:pt idx="3">
                  <c:v>CHL</c:v>
                </c:pt>
                <c:pt idx="4">
                  <c:v>COL</c:v>
                </c:pt>
                <c:pt idx="5">
                  <c:v>CRI</c:v>
                </c:pt>
                <c:pt idx="6">
                  <c:v>ECU</c:v>
                </c:pt>
                <c:pt idx="7">
                  <c:v>MEX</c:v>
                </c:pt>
                <c:pt idx="8">
                  <c:v>PAN</c:v>
                </c:pt>
                <c:pt idx="9">
                  <c:v>PER</c:v>
                </c:pt>
                <c:pt idx="10">
                  <c:v>URU</c:v>
                </c:pt>
                <c:pt idx="12">
                  <c:v>CHN</c:v>
                </c:pt>
                <c:pt idx="13">
                  <c:v>COR</c:v>
                </c:pt>
                <c:pt idx="14">
                  <c:v>USA</c:v>
                </c:pt>
              </c:strCache>
            </c:strRef>
          </c:cat>
          <c:val>
            <c:numRef>
              <c:f>'Gráfico 2.3'!$E$24:$E$38</c:f>
              <c:numCache>
                <c:formatCode>General</c:formatCode>
                <c:ptCount val="15"/>
                <c:pt idx="0">
                  <c:v>26.000647587735688</c:v>
                </c:pt>
                <c:pt idx="1">
                  <c:v>5.0541977635398441</c:v>
                </c:pt>
                <c:pt idx="2">
                  <c:v>33.589680315300278</c:v>
                </c:pt>
                <c:pt idx="3">
                  <c:v>16.100512392176061</c:v>
                </c:pt>
                <c:pt idx="4">
                  <c:v>20.915651626777912</c:v>
                </c:pt>
                <c:pt idx="5">
                  <c:v>16.713088619650286</c:v>
                </c:pt>
                <c:pt idx="6">
                  <c:v>8.5164421851929788</c:v>
                </c:pt>
                <c:pt idx="7">
                  <c:v>39.83576810990597</c:v>
                </c:pt>
                <c:pt idx="8">
                  <c:v>8.3247186682950627</c:v>
                </c:pt>
                <c:pt idx="9">
                  <c:v>13.619237697960749</c:v>
                </c:pt>
                <c:pt idx="10">
                  <c:v>11.362714559368088</c:v>
                </c:pt>
                <c:pt idx="12">
                  <c:v>42.44488823937364</c:v>
                </c:pt>
                <c:pt idx="13">
                  <c:v>60.163430767312562</c:v>
                </c:pt>
                <c:pt idx="14">
                  <c:v>49.310624088344653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47-4E28-AED7-38B0F9A14756}"/>
            </c:ext>
          </c:extLst>
        </c:ser>
        <c:ser>
          <c:idx val="4"/>
          <c:order val="4"/>
          <c:tx>
            <c:strRef>
              <c:f>'Gráfico 2.3'!$F$23</c:f>
              <c:strCache>
                <c:ptCount val="1"/>
                <c:pt idx="0">
                  <c:v>2010</c:v>
                </c:pt>
              </c:strCache>
            </c:strRef>
          </c:tx>
          <c:spPr>
            <a:pattFill prst="dkDnDiag">
              <a:fgClr>
                <a:srgbClr val="8CC841"/>
              </a:fgClr>
              <a:bgClr>
                <a:srgbClr val="FFFFFF"/>
              </a:bgClr>
            </a:pattFill>
            <a:ln w="6350" cmpd="sng">
              <a:solidFill>
                <a:srgbClr val="8CC841"/>
              </a:solidFill>
            </a:ln>
            <a:effectLst/>
          </c:spPr>
          <c:invertIfNegative val="0"/>
          <c:cat>
            <c:strRef>
              <c:f>'Gráfico 2.3'!$A$24:$A$38</c:f>
              <c:strCache>
                <c:ptCount val="15"/>
                <c:pt idx="0">
                  <c:v>ARG</c:v>
                </c:pt>
                <c:pt idx="1">
                  <c:v>BOL</c:v>
                </c:pt>
                <c:pt idx="2">
                  <c:v>BRA</c:v>
                </c:pt>
                <c:pt idx="3">
                  <c:v>CHL</c:v>
                </c:pt>
                <c:pt idx="4">
                  <c:v>COL</c:v>
                </c:pt>
                <c:pt idx="5">
                  <c:v>CRI</c:v>
                </c:pt>
                <c:pt idx="6">
                  <c:v>ECU</c:v>
                </c:pt>
                <c:pt idx="7">
                  <c:v>MEX</c:v>
                </c:pt>
                <c:pt idx="8">
                  <c:v>PAN</c:v>
                </c:pt>
                <c:pt idx="9">
                  <c:v>PER</c:v>
                </c:pt>
                <c:pt idx="10">
                  <c:v>URU</c:v>
                </c:pt>
                <c:pt idx="12">
                  <c:v>CHN</c:v>
                </c:pt>
                <c:pt idx="13">
                  <c:v>COR</c:v>
                </c:pt>
                <c:pt idx="14">
                  <c:v>USA</c:v>
                </c:pt>
              </c:strCache>
            </c:strRef>
          </c:cat>
          <c:val>
            <c:numRef>
              <c:f>'Gráfico 2.3'!$F$24:$F$38</c:f>
              <c:numCache>
                <c:formatCode>General</c:formatCode>
                <c:ptCount val="15"/>
                <c:pt idx="0">
                  <c:v>26.000647587735688</c:v>
                </c:pt>
                <c:pt idx="1">
                  <c:v>11.590045992193058</c:v>
                </c:pt>
                <c:pt idx="2">
                  <c:v>36.186986044953478</c:v>
                </c:pt>
                <c:pt idx="3">
                  <c:v>21.052390561427707</c:v>
                </c:pt>
                <c:pt idx="4">
                  <c:v>25.057865788387936</c:v>
                </c:pt>
                <c:pt idx="5">
                  <c:v>14.576606810195896</c:v>
                </c:pt>
                <c:pt idx="6">
                  <c:v>10.563385537087905</c:v>
                </c:pt>
                <c:pt idx="7">
                  <c:v>36.894330991280491</c:v>
                </c:pt>
                <c:pt idx="8">
                  <c:v>6.5204386896423934</c:v>
                </c:pt>
                <c:pt idx="9">
                  <c:v>15.475058589090688</c:v>
                </c:pt>
                <c:pt idx="10">
                  <c:v>13.797395025683812</c:v>
                </c:pt>
                <c:pt idx="12">
                  <c:v>41.383096914551068</c:v>
                </c:pt>
                <c:pt idx="13">
                  <c:v>61.225622223845377</c:v>
                </c:pt>
                <c:pt idx="14">
                  <c:v>47.69114239302337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47-4E28-AED7-38B0F9A14756}"/>
            </c:ext>
          </c:extLst>
        </c:ser>
        <c:ser>
          <c:idx val="5"/>
          <c:order val="5"/>
          <c:tx>
            <c:strRef>
              <c:f>'Gráfico 2.3'!$G$23</c:f>
              <c:strCache>
                <c:ptCount val="1"/>
                <c:pt idx="0">
                  <c:v>2015</c:v>
                </c:pt>
              </c:strCache>
            </c:strRef>
          </c:tx>
          <c:spPr>
            <a:pattFill prst="dkDnDiag">
              <a:fgClr>
                <a:srgbClr val="F47920"/>
              </a:fgClr>
              <a:bgClr>
                <a:srgbClr val="FFFFFF"/>
              </a:bgClr>
            </a:pattFill>
            <a:ln w="6350" cmpd="sng">
              <a:solidFill>
                <a:srgbClr val="F47920"/>
              </a:solidFill>
            </a:ln>
            <a:effectLst/>
          </c:spPr>
          <c:invertIfNegative val="0"/>
          <c:cat>
            <c:strRef>
              <c:f>'Gráfico 2.3'!$A$24:$A$38</c:f>
              <c:strCache>
                <c:ptCount val="15"/>
                <c:pt idx="0">
                  <c:v>ARG</c:v>
                </c:pt>
                <c:pt idx="1">
                  <c:v>BOL</c:v>
                </c:pt>
                <c:pt idx="2">
                  <c:v>BRA</c:v>
                </c:pt>
                <c:pt idx="3">
                  <c:v>CHL</c:v>
                </c:pt>
                <c:pt idx="4">
                  <c:v>COL</c:v>
                </c:pt>
                <c:pt idx="5">
                  <c:v>CRI</c:v>
                </c:pt>
                <c:pt idx="6">
                  <c:v>ECU</c:v>
                </c:pt>
                <c:pt idx="7">
                  <c:v>MEX</c:v>
                </c:pt>
                <c:pt idx="8">
                  <c:v>PAN</c:v>
                </c:pt>
                <c:pt idx="9">
                  <c:v>PER</c:v>
                </c:pt>
                <c:pt idx="10">
                  <c:v>URU</c:v>
                </c:pt>
                <c:pt idx="12">
                  <c:v>CHN</c:v>
                </c:pt>
                <c:pt idx="13">
                  <c:v>COR</c:v>
                </c:pt>
                <c:pt idx="14">
                  <c:v>USA</c:v>
                </c:pt>
              </c:strCache>
            </c:strRef>
          </c:cat>
          <c:val>
            <c:numRef>
              <c:f>'Gráfico 2.3'!$G$24:$G$38</c:f>
              <c:numCache>
                <c:formatCode>General</c:formatCode>
                <c:ptCount val="15"/>
                <c:pt idx="0">
                  <c:v>26.000647587735688</c:v>
                </c:pt>
                <c:pt idx="1">
                  <c:v>9.7039063684713671</c:v>
                </c:pt>
                <c:pt idx="2">
                  <c:v>35.391513669516044</c:v>
                </c:pt>
                <c:pt idx="3">
                  <c:v>24.226125535571963</c:v>
                </c:pt>
                <c:pt idx="4">
                  <c:v>22.542452089307211</c:v>
                </c:pt>
                <c:pt idx="5">
                  <c:v>17.314245694436213</c:v>
                </c:pt>
                <c:pt idx="6">
                  <c:v>12.213816083780788</c:v>
                </c:pt>
                <c:pt idx="7">
                  <c:v>39.688747137232795</c:v>
                </c:pt>
                <c:pt idx="8">
                  <c:v>6.3666171584863509</c:v>
                </c:pt>
                <c:pt idx="9">
                  <c:v>14.69679296785753</c:v>
                </c:pt>
                <c:pt idx="10">
                  <c:v>15.28891326911061</c:v>
                </c:pt>
                <c:pt idx="12">
                  <c:v>41.451268520122255</c:v>
                </c:pt>
                <c:pt idx="13">
                  <c:v>66.962128910718448</c:v>
                </c:pt>
                <c:pt idx="14">
                  <c:v>47.715734200305768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47-4E28-AED7-38B0F9A14756}"/>
            </c:ext>
          </c:extLst>
        </c:ser>
        <c:ser>
          <c:idx val="6"/>
          <c:order val="6"/>
          <c:tx>
            <c:strRef>
              <c:f>'Gráfico 2.3'!$H$23</c:f>
              <c:strCache>
                <c:ptCount val="1"/>
                <c:pt idx="0">
                  <c:v>2017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'Gráfico 2.3'!$A$24:$A$38</c:f>
              <c:strCache>
                <c:ptCount val="15"/>
                <c:pt idx="0">
                  <c:v>ARG</c:v>
                </c:pt>
                <c:pt idx="1">
                  <c:v>BOL</c:v>
                </c:pt>
                <c:pt idx="2">
                  <c:v>BRA</c:v>
                </c:pt>
                <c:pt idx="3">
                  <c:v>CHL</c:v>
                </c:pt>
                <c:pt idx="4">
                  <c:v>COL</c:v>
                </c:pt>
                <c:pt idx="5">
                  <c:v>CRI</c:v>
                </c:pt>
                <c:pt idx="6">
                  <c:v>ECU</c:v>
                </c:pt>
                <c:pt idx="7">
                  <c:v>MEX</c:v>
                </c:pt>
                <c:pt idx="8">
                  <c:v>PAN</c:v>
                </c:pt>
                <c:pt idx="9">
                  <c:v>PER</c:v>
                </c:pt>
                <c:pt idx="10">
                  <c:v>URU</c:v>
                </c:pt>
                <c:pt idx="12">
                  <c:v>CHN</c:v>
                </c:pt>
                <c:pt idx="13">
                  <c:v>COR</c:v>
                </c:pt>
                <c:pt idx="14">
                  <c:v>USA</c:v>
                </c:pt>
              </c:strCache>
            </c:strRef>
          </c:cat>
          <c:val>
            <c:numRef>
              <c:f>'Gráfico 2.3'!$H$24:$H$38</c:f>
              <c:numCache>
                <c:formatCode>General</c:formatCode>
                <c:ptCount val="15"/>
                <c:pt idx="0">
                  <c:v>26.000647587735688</c:v>
                </c:pt>
                <c:pt idx="1">
                  <c:v>9.7039063684713671</c:v>
                </c:pt>
                <c:pt idx="2">
                  <c:v>35.391513669080709</c:v>
                </c:pt>
                <c:pt idx="3">
                  <c:v>20.956490103723034</c:v>
                </c:pt>
                <c:pt idx="4">
                  <c:v>23.334894040123707</c:v>
                </c:pt>
                <c:pt idx="5">
                  <c:v>16.691440629732107</c:v>
                </c:pt>
                <c:pt idx="6">
                  <c:v>13.57192633394139</c:v>
                </c:pt>
                <c:pt idx="7">
                  <c:v>41.612667739158695</c:v>
                </c:pt>
                <c:pt idx="8">
                  <c:v>6.3982219373052125</c:v>
                </c:pt>
                <c:pt idx="9">
                  <c:v>15.130291132508855</c:v>
                </c:pt>
                <c:pt idx="10">
                  <c:v>15.28891326911061</c:v>
                </c:pt>
                <c:pt idx="12">
                  <c:v>41.451268519661319</c:v>
                </c:pt>
                <c:pt idx="13">
                  <c:v>63.008857404325106</c:v>
                </c:pt>
                <c:pt idx="14">
                  <c:v>46.973980617789749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47-4E28-AED7-38B0F9A14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640742144"/>
        <c:axId val="640745752"/>
      </c:barChart>
      <c:catAx>
        <c:axId val="640742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640745752"/>
        <c:crosses val="autoZero"/>
        <c:auto val="1"/>
        <c:lblAlgn val="ctr"/>
        <c:lblOffset val="0"/>
        <c:tickLblSkip val="1"/>
        <c:noMultiLvlLbl val="0"/>
      </c:catAx>
      <c:valAx>
        <c:axId val="640745752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 baseline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% valor agregado industria manufacturera</a:t>
                </a:r>
                <a:endParaRPr lang="en-GB" sz="800" b="0" i="0">
                  <a:solidFill>
                    <a:srgbClr val="000000"/>
                  </a:solidFill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2.4756409152654348E-2"/>
              <c:y val="0.10458421597915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64074214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3260192728468927E-2"/>
          <c:y val="1.9920803043647736E-2"/>
          <c:w val="0.95455366236937134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9</xdr:col>
      <xdr:colOff>65738</xdr:colOff>
      <xdr:row>19</xdr:row>
      <xdr:rowOff>35498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0.12406</cdr:x>
      <cdr:y>0.04384</cdr:y>
    </cdr:from>
    <cdr:to>
      <cdr:x>0.13734</cdr:x>
      <cdr:y>0.07411</cdr:y>
    </cdr:to>
    <cdr:sp macro="" textlink="">
      <cdr:nvSpPr>
        <cdr:cNvPr id="45" name="xlamShapesMarker"/>
        <cdr:cNvSpPr/>
      </cdr:nvSpPr>
      <cdr:spPr>
        <a:xfrm xmlns:a="http://schemas.openxmlformats.org/drawingml/2006/main">
          <a:off x="720690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0.1021</cdr:x>
      <cdr:y>0.04116</cdr:y>
    </cdr:from>
    <cdr:to>
      <cdr:x>0.12689</cdr:x>
      <cdr:y>0.0694</cdr:y>
    </cdr:to>
    <cdr:sp macro="" textlink="">
      <cdr:nvSpPr>
        <cdr:cNvPr id="46" name="xlamShapesMarker"/>
        <cdr:cNvSpPr/>
      </cdr:nvSpPr>
      <cdr:spPr>
        <a:xfrm xmlns:a="http://schemas.openxmlformats.org/drawingml/2006/main">
          <a:off x="593148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F47920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0.24959</cdr:x>
      <cdr:y>0.04384</cdr:y>
    </cdr:from>
    <cdr:to>
      <cdr:x>0.26288</cdr:x>
      <cdr:y>0.07411</cdr:y>
    </cdr:to>
    <cdr:sp macro="" textlink="">
      <cdr:nvSpPr>
        <cdr:cNvPr id="47" name="xlamShapesMarker"/>
        <cdr:cNvSpPr/>
      </cdr:nvSpPr>
      <cdr:spPr>
        <a:xfrm xmlns:a="http://schemas.openxmlformats.org/drawingml/2006/main">
          <a:off x="1449974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0.22764</cdr:x>
      <cdr:y>0.04116</cdr:y>
    </cdr:from>
    <cdr:to>
      <cdr:x>0.25243</cdr:x>
      <cdr:y>0.0694</cdr:y>
    </cdr:to>
    <cdr:sp macro="" textlink="">
      <cdr:nvSpPr>
        <cdr:cNvPr id="48" name="xlamShapesMarker"/>
        <cdr:cNvSpPr/>
      </cdr:nvSpPr>
      <cdr:spPr>
        <a:xfrm xmlns:a="http://schemas.openxmlformats.org/drawingml/2006/main">
          <a:off x="1322432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0000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0.37513</cdr:x>
      <cdr:y>0.04384</cdr:y>
    </cdr:from>
    <cdr:to>
      <cdr:x>0.38842</cdr:x>
      <cdr:y>0.07411</cdr:y>
    </cdr:to>
    <cdr:sp macro="" textlink="">
      <cdr:nvSpPr>
        <cdr:cNvPr id="49" name="xlamShapesMarker"/>
        <cdr:cNvSpPr/>
      </cdr:nvSpPr>
      <cdr:spPr>
        <a:xfrm xmlns:a="http://schemas.openxmlformats.org/drawingml/2006/main">
          <a:off x="2179258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0.35318</cdr:x>
      <cdr:y>0.04116</cdr:y>
    </cdr:from>
    <cdr:to>
      <cdr:x>0.37796</cdr:x>
      <cdr:y>0.0694</cdr:y>
    </cdr:to>
    <cdr:sp macro="" textlink="">
      <cdr:nvSpPr>
        <cdr:cNvPr id="50" name="xlamShapesMarker"/>
        <cdr:cNvSpPr/>
      </cdr:nvSpPr>
      <cdr:spPr>
        <a:xfrm xmlns:a="http://schemas.openxmlformats.org/drawingml/2006/main">
          <a:off x="2051716" y="104968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dkDnDiag">
          <a:fgClr>
            <a:srgbClr val="037BC1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37BC1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0.50067</cdr:x>
      <cdr:y>0.04384</cdr:y>
    </cdr:from>
    <cdr:to>
      <cdr:x>0.51395</cdr:x>
      <cdr:y>0.07411</cdr:y>
    </cdr:to>
    <cdr:sp macro="" textlink="">
      <cdr:nvSpPr>
        <cdr:cNvPr id="51" name="xlamShapesMarker"/>
        <cdr:cNvSpPr/>
      </cdr:nvSpPr>
      <cdr:spPr>
        <a:xfrm xmlns:a="http://schemas.openxmlformats.org/drawingml/2006/main">
          <a:off x="2908542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0.47871</cdr:x>
      <cdr:y>0.04116</cdr:y>
    </cdr:from>
    <cdr:to>
      <cdr:x>0.5035</cdr:x>
      <cdr:y>0.0694</cdr:y>
    </cdr:to>
    <cdr:sp macro="" textlink="">
      <cdr:nvSpPr>
        <cdr:cNvPr id="52" name="xlamShapesMarker"/>
        <cdr:cNvSpPr/>
      </cdr:nvSpPr>
      <cdr:spPr>
        <a:xfrm xmlns:a="http://schemas.openxmlformats.org/drawingml/2006/main">
          <a:off x="2781000" y="104968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dkDnDiag">
          <a:fgClr>
            <a:srgbClr val="808080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666666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0.62621</cdr:x>
      <cdr:y>0.04384</cdr:y>
    </cdr:from>
    <cdr:to>
      <cdr:x>0.63949</cdr:x>
      <cdr:y>0.07411</cdr:y>
    </cdr:to>
    <cdr:sp macro="" textlink="">
      <cdr:nvSpPr>
        <cdr:cNvPr id="53" name="xlamShapesMarker"/>
        <cdr:cNvSpPr/>
      </cdr:nvSpPr>
      <cdr:spPr>
        <a:xfrm xmlns:a="http://schemas.openxmlformats.org/drawingml/2006/main">
          <a:off x="3637826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0.60425</cdr:x>
      <cdr:y>0.04116</cdr:y>
    </cdr:from>
    <cdr:to>
      <cdr:x>0.62904</cdr:x>
      <cdr:y>0.0694</cdr:y>
    </cdr:to>
    <cdr:sp macro="" textlink="">
      <cdr:nvSpPr>
        <cdr:cNvPr id="54" name="xlamShapesMarker"/>
        <cdr:cNvSpPr/>
      </cdr:nvSpPr>
      <cdr:spPr>
        <a:xfrm xmlns:a="http://schemas.openxmlformats.org/drawingml/2006/main">
          <a:off x="3510284" y="104968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dkDnDiag">
          <a:fgClr>
            <a:srgbClr val="8CC841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8CC841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0.75174</cdr:x>
      <cdr:y>0.04384</cdr:y>
    </cdr:from>
    <cdr:to>
      <cdr:x>0.76503</cdr:x>
      <cdr:y>0.07411</cdr:y>
    </cdr:to>
    <cdr:sp macro="" textlink="">
      <cdr:nvSpPr>
        <cdr:cNvPr id="55" name="xlamShapesMarker"/>
        <cdr:cNvSpPr/>
      </cdr:nvSpPr>
      <cdr:spPr>
        <a:xfrm xmlns:a="http://schemas.openxmlformats.org/drawingml/2006/main">
          <a:off x="4367110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0.72979</cdr:x>
      <cdr:y>0.04116</cdr:y>
    </cdr:from>
    <cdr:to>
      <cdr:x>0.75458</cdr:x>
      <cdr:y>0.0694</cdr:y>
    </cdr:to>
    <cdr:sp macro="" textlink="">
      <cdr:nvSpPr>
        <cdr:cNvPr id="56" name="xlamShapesMarker"/>
        <cdr:cNvSpPr/>
      </cdr:nvSpPr>
      <cdr:spPr>
        <a:xfrm xmlns:a="http://schemas.openxmlformats.org/drawingml/2006/main">
          <a:off x="4239568" y="104968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dkDnDiag">
          <a:fgClr>
            <a:srgbClr val="F47920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F4792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0.87728</cdr:x>
      <cdr:y>0.04384</cdr:y>
    </cdr:from>
    <cdr:to>
      <cdr:x>0.89057</cdr:x>
      <cdr:y>0.07411</cdr:y>
    </cdr:to>
    <cdr:sp macro="" textlink="">
      <cdr:nvSpPr>
        <cdr:cNvPr id="57" name="xlamShapesMarker"/>
        <cdr:cNvSpPr/>
      </cdr:nvSpPr>
      <cdr:spPr>
        <a:xfrm xmlns:a="http://schemas.openxmlformats.org/drawingml/2006/main">
          <a:off x="5096394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0.85533</cdr:x>
      <cdr:y>0.04116</cdr:y>
    </cdr:from>
    <cdr:to>
      <cdr:x>0.88011</cdr:x>
      <cdr:y>0.0694</cdr:y>
    </cdr:to>
    <cdr:sp macro="" textlink="">
      <cdr:nvSpPr>
        <cdr:cNvPr id="58" name="xlamShapesMarker"/>
        <cdr:cNvSpPr/>
      </cdr:nvSpPr>
      <cdr:spPr>
        <a:xfrm xmlns:a="http://schemas.openxmlformats.org/drawingml/2006/main">
          <a:off x="4968852" y="104968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dkDnDiag">
          <a:fgClr>
            <a:srgbClr val="000000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drawing" Target="../drawings/drawing1.xml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f2fdced2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zoomScaleNormal="100" workbookViewId="0"/>
  </sheetViews>
  <sheetFormatPr defaultRowHeight="12.5" x14ac:dyDescent="0.25"/>
  <sheetData>
    <row r="1" spans="1:21" s="9" customFormat="1" x14ac:dyDescent="0.25">
      <c r="A1" s="10" t="s">
        <v>16</v>
      </c>
    </row>
    <row r="2" spans="1:21" s="9" customFormat="1" x14ac:dyDescent="0.25">
      <c r="A2" s="9" t="s">
        <v>17</v>
      </c>
      <c r="B2" s="9" t="s">
        <v>14</v>
      </c>
    </row>
    <row r="3" spans="1:21" s="9" customFormat="1" x14ac:dyDescent="0.25">
      <c r="A3" s="9" t="s">
        <v>18</v>
      </c>
    </row>
    <row r="4" spans="1:21" s="9" customFormat="1" x14ac:dyDescent="0.25">
      <c r="A4" s="10" t="s">
        <v>19</v>
      </c>
    </row>
    <row r="5" spans="1:21" s="9" customFormat="1" x14ac:dyDescent="0.25"/>
    <row r="6" spans="1:21" ht="15.5" x14ac:dyDescent="0.35">
      <c r="A6" s="6" t="s">
        <v>14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21" ht="15.5" x14ac:dyDescent="0.3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"/>
      <c r="O7" s="1"/>
      <c r="P7" s="1"/>
      <c r="Q7" s="1"/>
      <c r="R7" s="1"/>
      <c r="S7" s="1"/>
      <c r="T7" s="1"/>
    </row>
    <row r="8" spans="1:21" ht="15.5" x14ac:dyDescent="0.35">
      <c r="A8" s="8"/>
      <c r="B8" s="8"/>
      <c r="C8" s="8"/>
      <c r="D8" s="8"/>
      <c r="E8" s="8"/>
      <c r="F8" s="8"/>
      <c r="G8" s="8"/>
      <c r="H8" s="8"/>
      <c r="I8" s="8"/>
      <c r="J8" s="7"/>
      <c r="K8" s="5"/>
      <c r="L8" s="5"/>
      <c r="M8" s="5"/>
      <c r="N8" s="1"/>
      <c r="O8" s="1"/>
      <c r="P8" s="1"/>
      <c r="Q8" s="1"/>
      <c r="R8" s="1"/>
      <c r="S8" s="1"/>
      <c r="T8" s="1"/>
    </row>
    <row r="9" spans="1:21" ht="15.5" x14ac:dyDescent="0.35">
      <c r="A9" s="8"/>
      <c r="B9" s="8"/>
      <c r="C9" s="8"/>
      <c r="D9" s="8"/>
      <c r="E9" s="8"/>
      <c r="F9" s="8"/>
      <c r="G9" s="8"/>
      <c r="H9" s="8"/>
      <c r="I9" s="8"/>
      <c r="J9" s="7"/>
      <c r="K9" s="5"/>
      <c r="L9" s="5"/>
      <c r="M9" s="5"/>
      <c r="N9" s="1"/>
      <c r="O9" s="1"/>
      <c r="P9" s="1"/>
      <c r="Q9" s="1"/>
      <c r="R9" s="1"/>
      <c r="S9" s="1"/>
      <c r="T9" s="1"/>
      <c r="U9" s="2"/>
    </row>
    <row r="10" spans="1:21" ht="15.5" x14ac:dyDescent="0.35">
      <c r="A10" s="8"/>
      <c r="B10" s="8"/>
      <c r="C10" s="8"/>
      <c r="D10" s="8"/>
      <c r="E10" s="8"/>
      <c r="F10" s="8"/>
      <c r="G10" s="8"/>
      <c r="H10" s="8"/>
      <c r="I10" s="8"/>
      <c r="J10" s="7"/>
      <c r="K10" s="5"/>
      <c r="L10" s="5"/>
      <c r="M10" s="5"/>
      <c r="N10" s="3"/>
      <c r="O10" s="3"/>
      <c r="P10" s="3"/>
      <c r="Q10" s="3"/>
      <c r="R10" s="3"/>
      <c r="S10" s="3"/>
      <c r="T10" s="3"/>
      <c r="U10" s="4"/>
    </row>
    <row r="11" spans="1:21" ht="15.5" x14ac:dyDescent="0.35">
      <c r="A11" s="8"/>
      <c r="B11" s="8"/>
      <c r="C11" s="8"/>
      <c r="D11" s="8"/>
      <c r="E11" s="8"/>
      <c r="F11" s="8"/>
      <c r="G11" s="8"/>
      <c r="H11" s="8"/>
      <c r="I11" s="8"/>
      <c r="J11" s="7"/>
      <c r="K11" s="5"/>
      <c r="L11" s="5"/>
      <c r="M11" s="5"/>
      <c r="N11" s="3"/>
      <c r="O11" s="3"/>
      <c r="P11" s="3"/>
      <c r="Q11" s="3"/>
      <c r="R11" s="3"/>
      <c r="S11" s="3"/>
      <c r="T11" s="3"/>
      <c r="U11" s="4"/>
    </row>
    <row r="12" spans="1:21" ht="15.5" x14ac:dyDescent="0.35">
      <c r="A12" s="8"/>
      <c r="B12" s="8"/>
      <c r="C12" s="8"/>
      <c r="D12" s="8"/>
      <c r="E12" s="8"/>
      <c r="F12" s="8"/>
      <c r="G12" s="8"/>
      <c r="H12" s="8"/>
      <c r="I12" s="8"/>
      <c r="J12" s="7"/>
      <c r="K12" s="5"/>
      <c r="L12" s="5"/>
      <c r="M12" s="5"/>
      <c r="N12" s="3"/>
      <c r="O12" s="3"/>
      <c r="P12" s="3"/>
      <c r="Q12" s="3"/>
      <c r="R12" s="3"/>
      <c r="S12" s="3"/>
      <c r="T12" s="3"/>
      <c r="U12" s="4"/>
    </row>
    <row r="13" spans="1:21" ht="15.5" x14ac:dyDescent="0.35">
      <c r="A13" s="8"/>
      <c r="B13" s="8"/>
      <c r="C13" s="8"/>
      <c r="D13" s="8"/>
      <c r="E13" s="8"/>
      <c r="F13" s="8"/>
      <c r="G13" s="8"/>
      <c r="H13" s="8"/>
      <c r="I13" s="8"/>
      <c r="J13" s="7"/>
      <c r="K13" s="5"/>
      <c r="L13" s="5"/>
      <c r="M13" s="5"/>
      <c r="N13" s="3"/>
      <c r="O13" s="3"/>
      <c r="P13" s="3"/>
      <c r="Q13" s="3"/>
      <c r="R13" s="3"/>
      <c r="S13" s="3"/>
      <c r="T13" s="3"/>
      <c r="U13" s="4"/>
    </row>
    <row r="14" spans="1:21" ht="15.5" x14ac:dyDescent="0.35">
      <c r="A14" s="8"/>
      <c r="B14" s="8"/>
      <c r="C14" s="8"/>
      <c r="D14" s="8"/>
      <c r="E14" s="8"/>
      <c r="F14" s="8"/>
      <c r="G14" s="8"/>
      <c r="H14" s="8"/>
      <c r="I14" s="8"/>
      <c r="J14" s="7"/>
      <c r="K14" s="5"/>
      <c r="L14" s="5"/>
      <c r="M14" s="5"/>
      <c r="N14" s="3"/>
      <c r="O14" s="3"/>
      <c r="P14" s="3"/>
      <c r="Q14" s="3"/>
      <c r="R14" s="3"/>
      <c r="S14" s="3"/>
      <c r="T14" s="3"/>
      <c r="U14" s="4"/>
    </row>
    <row r="15" spans="1:21" ht="15.5" x14ac:dyDescent="0.35">
      <c r="A15" s="8"/>
      <c r="B15" s="8"/>
      <c r="C15" s="8"/>
      <c r="D15" s="8"/>
      <c r="E15" s="8"/>
      <c r="F15" s="8"/>
      <c r="G15" s="8"/>
      <c r="H15" s="8"/>
      <c r="I15" s="8"/>
      <c r="J15" s="7"/>
      <c r="K15" s="5"/>
      <c r="L15" s="5"/>
      <c r="M15" s="5"/>
      <c r="N15" s="3"/>
      <c r="O15" s="3"/>
      <c r="P15" s="3"/>
      <c r="Q15" s="3"/>
      <c r="R15" s="3"/>
      <c r="S15" s="3"/>
      <c r="T15" s="3"/>
      <c r="U15" s="4"/>
    </row>
    <row r="16" spans="1:21" ht="15.5" x14ac:dyDescent="0.35">
      <c r="A16" s="8"/>
      <c r="B16" s="8"/>
      <c r="C16" s="8"/>
      <c r="D16" s="8"/>
      <c r="E16" s="8"/>
      <c r="F16" s="8"/>
      <c r="G16" s="8"/>
      <c r="H16" s="8"/>
      <c r="I16" s="8"/>
      <c r="J16" s="7"/>
      <c r="K16" s="5"/>
      <c r="L16" s="5"/>
      <c r="M16" s="5"/>
      <c r="N16" s="3"/>
      <c r="O16" s="3"/>
      <c r="P16" s="3"/>
      <c r="Q16" s="3"/>
      <c r="R16" s="3"/>
      <c r="S16" s="3"/>
      <c r="T16" s="3"/>
      <c r="U16" s="4"/>
    </row>
    <row r="17" spans="1:21" ht="15.5" x14ac:dyDescent="0.35">
      <c r="A17" s="8"/>
      <c r="B17" s="8"/>
      <c r="C17" s="8"/>
      <c r="D17" s="8"/>
      <c r="E17" s="8"/>
      <c r="F17" s="8"/>
      <c r="G17" s="8"/>
      <c r="H17" s="8"/>
      <c r="I17" s="8"/>
      <c r="J17" s="7"/>
      <c r="K17" s="5"/>
      <c r="L17" s="5"/>
      <c r="M17" s="5"/>
      <c r="N17" s="3"/>
      <c r="O17" s="3"/>
      <c r="P17" s="3"/>
      <c r="Q17" s="3"/>
      <c r="R17" s="3"/>
      <c r="S17" s="3"/>
      <c r="T17" s="3"/>
      <c r="U17" s="4"/>
    </row>
    <row r="18" spans="1:21" ht="15.5" x14ac:dyDescent="0.35">
      <c r="A18" s="8"/>
      <c r="B18" s="8"/>
      <c r="C18" s="8"/>
      <c r="D18" s="8"/>
      <c r="E18" s="8"/>
      <c r="F18" s="8"/>
      <c r="G18" s="8"/>
      <c r="H18" s="8"/>
      <c r="I18" s="8"/>
      <c r="J18" s="7"/>
      <c r="K18" s="5"/>
      <c r="L18" s="5"/>
      <c r="M18" s="5"/>
      <c r="N18" s="3"/>
      <c r="O18" s="3"/>
      <c r="P18" s="3"/>
      <c r="Q18" s="3"/>
      <c r="R18" s="3"/>
      <c r="S18" s="3"/>
      <c r="T18" s="3"/>
      <c r="U18" s="4"/>
    </row>
    <row r="19" spans="1:21" ht="15.5" x14ac:dyDescent="0.35">
      <c r="A19" s="8"/>
      <c r="B19" s="8"/>
      <c r="C19" s="8"/>
      <c r="D19" s="8"/>
      <c r="E19" s="8"/>
      <c r="F19" s="8"/>
      <c r="G19" s="8"/>
      <c r="H19" s="8"/>
      <c r="I19" s="8"/>
      <c r="J19" s="7"/>
      <c r="K19" s="5"/>
      <c r="L19" s="5"/>
      <c r="M19" s="5"/>
      <c r="N19" s="3"/>
      <c r="O19" s="3"/>
      <c r="P19" s="3"/>
      <c r="Q19" s="3"/>
      <c r="R19" s="3"/>
      <c r="S19" s="3"/>
      <c r="T19" s="3"/>
      <c r="U19" s="4"/>
    </row>
    <row r="20" spans="1:21" ht="15.5" x14ac:dyDescent="0.35">
      <c r="A20" s="7"/>
      <c r="B20" s="7"/>
      <c r="C20" s="7"/>
      <c r="D20" s="7"/>
      <c r="E20" s="7"/>
      <c r="F20" s="7"/>
      <c r="G20" s="7"/>
      <c r="H20" s="7"/>
      <c r="I20" s="7"/>
      <c r="J20" s="7"/>
      <c r="K20" s="5"/>
      <c r="L20" s="5"/>
      <c r="M20" s="5"/>
      <c r="N20" s="3"/>
      <c r="O20" s="3"/>
      <c r="P20" s="3"/>
      <c r="Q20" s="3"/>
      <c r="R20" s="3"/>
      <c r="S20" s="3"/>
      <c r="T20" s="3"/>
      <c r="U20" s="4"/>
    </row>
    <row r="21" spans="1:21" ht="15.5" x14ac:dyDescent="0.3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"/>
      <c r="O21" s="1"/>
      <c r="P21" s="1"/>
      <c r="Q21" s="1"/>
      <c r="R21" s="1"/>
      <c r="S21" s="1"/>
      <c r="T21" s="1"/>
      <c r="U21" s="2"/>
    </row>
    <row r="22" spans="1:21" ht="15.5" x14ac:dyDescent="0.3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"/>
      <c r="O22" s="1"/>
      <c r="P22" s="1"/>
      <c r="Q22" s="1"/>
      <c r="R22" s="1"/>
      <c r="S22" s="1"/>
      <c r="T22" s="1"/>
    </row>
    <row r="23" spans="1:21" ht="15.5" x14ac:dyDescent="0.35">
      <c r="A23" s="5"/>
      <c r="B23" s="5">
        <v>1990</v>
      </c>
      <c r="C23" s="5">
        <v>1995</v>
      </c>
      <c r="D23" s="5">
        <v>2000</v>
      </c>
      <c r="E23" s="5">
        <v>2005</v>
      </c>
      <c r="F23" s="5">
        <v>2010</v>
      </c>
      <c r="G23" s="5">
        <v>2015</v>
      </c>
      <c r="H23" s="5">
        <v>2017</v>
      </c>
      <c r="I23" s="5"/>
      <c r="J23" s="5"/>
      <c r="K23" s="5"/>
      <c r="L23" s="5"/>
      <c r="M23" s="5"/>
    </row>
    <row r="24" spans="1:21" ht="15.5" x14ac:dyDescent="0.35">
      <c r="A24" s="5" t="s">
        <v>0</v>
      </c>
      <c r="B24" s="5">
        <v>24.869999670868577</v>
      </c>
      <c r="C24" s="5">
        <v>27.200512837360304</v>
      </c>
      <c r="D24" s="5">
        <v>28.595738098000538</v>
      </c>
      <c r="E24" s="5">
        <v>26.000647587735688</v>
      </c>
      <c r="F24" s="5">
        <v>26.000647587735688</v>
      </c>
      <c r="G24" s="5">
        <v>26.000647587735688</v>
      </c>
      <c r="H24" s="5">
        <v>26.000647587735688</v>
      </c>
      <c r="I24" s="5"/>
      <c r="J24" s="5"/>
      <c r="K24" s="5"/>
      <c r="L24" s="5"/>
      <c r="M24" s="5"/>
    </row>
    <row r="25" spans="1:21" ht="15.5" x14ac:dyDescent="0.35">
      <c r="A25" s="5" t="s">
        <v>1</v>
      </c>
      <c r="B25" s="5">
        <v>3.8466809480338835</v>
      </c>
      <c r="C25" s="5">
        <v>4.2196947571669323</v>
      </c>
      <c r="D25" s="5">
        <v>4.9085275947164</v>
      </c>
      <c r="E25" s="5">
        <v>5.0541977635398441</v>
      </c>
      <c r="F25" s="5">
        <v>11.590045992193058</v>
      </c>
      <c r="G25" s="5">
        <v>9.7039063684713671</v>
      </c>
      <c r="H25" s="5">
        <v>9.7039063684713671</v>
      </c>
      <c r="I25" s="5"/>
      <c r="J25" s="5"/>
      <c r="K25" s="5"/>
      <c r="L25" s="5"/>
      <c r="M25" s="5"/>
    </row>
    <row r="26" spans="1:21" ht="15.5" x14ac:dyDescent="0.35">
      <c r="A26" s="5" t="s">
        <v>2</v>
      </c>
      <c r="B26" s="5">
        <v>49.37626921961126</v>
      </c>
      <c r="C26" s="5">
        <v>51.021558304441491</v>
      </c>
      <c r="D26" s="5">
        <v>35.023776448500335</v>
      </c>
      <c r="E26" s="5">
        <v>33.589680315300278</v>
      </c>
      <c r="F26" s="5">
        <v>36.186986044953478</v>
      </c>
      <c r="G26" s="5">
        <v>35.391513669516044</v>
      </c>
      <c r="H26" s="5">
        <v>35.391513669080709</v>
      </c>
      <c r="I26" s="5"/>
      <c r="J26" s="5"/>
      <c r="K26" s="5"/>
      <c r="L26" s="5"/>
      <c r="M26" s="5"/>
    </row>
    <row r="27" spans="1:21" ht="15.5" x14ac:dyDescent="0.35">
      <c r="A27" s="5" t="s">
        <v>3</v>
      </c>
      <c r="B27" s="5">
        <v>15.051880123393801</v>
      </c>
      <c r="C27" s="5">
        <v>21.987281620403476</v>
      </c>
      <c r="D27" s="5">
        <v>26.380675010893441</v>
      </c>
      <c r="E27" s="5">
        <v>16.100512392176061</v>
      </c>
      <c r="F27" s="5">
        <v>21.052390561427707</v>
      </c>
      <c r="G27" s="5">
        <v>24.226125535571963</v>
      </c>
      <c r="H27" s="5">
        <v>20.956490103723034</v>
      </c>
      <c r="I27" s="5"/>
      <c r="J27" s="5"/>
      <c r="K27" s="5"/>
      <c r="L27" s="5"/>
      <c r="M27" s="5"/>
    </row>
    <row r="28" spans="1:21" ht="15.5" x14ac:dyDescent="0.35">
      <c r="A28" s="5" t="s">
        <v>4</v>
      </c>
      <c r="B28" s="5">
        <v>24.305665196045616</v>
      </c>
      <c r="C28" s="5">
        <v>24.919152082107352</v>
      </c>
      <c r="D28" s="5">
        <v>21.936998572406488</v>
      </c>
      <c r="E28" s="5">
        <v>20.915651626777912</v>
      </c>
      <c r="F28" s="5">
        <v>25.057865788387936</v>
      </c>
      <c r="G28" s="5">
        <v>22.542452089307211</v>
      </c>
      <c r="H28" s="5">
        <v>23.334894040123707</v>
      </c>
      <c r="I28" s="5"/>
      <c r="J28" s="5"/>
      <c r="K28" s="5"/>
      <c r="L28" s="5"/>
      <c r="M28" s="5"/>
    </row>
    <row r="29" spans="1:21" ht="15.5" x14ac:dyDescent="0.35">
      <c r="A29" s="5" t="s">
        <v>5</v>
      </c>
      <c r="B29" s="5">
        <v>15.182129260669264</v>
      </c>
      <c r="C29" s="5">
        <v>17.833669846986467</v>
      </c>
      <c r="D29" s="5">
        <v>18.760877131917855</v>
      </c>
      <c r="E29" s="5">
        <v>16.713088619650286</v>
      </c>
      <c r="F29" s="5">
        <v>14.576606810195896</v>
      </c>
      <c r="G29" s="5">
        <v>17.314245694436213</v>
      </c>
      <c r="H29" s="5">
        <v>16.691440629732107</v>
      </c>
      <c r="I29" s="5"/>
      <c r="J29" s="5"/>
      <c r="K29" s="5"/>
      <c r="L29" s="5"/>
      <c r="M29" s="5"/>
    </row>
    <row r="30" spans="1:21" ht="15.5" x14ac:dyDescent="0.35">
      <c r="A30" s="5" t="s">
        <v>6</v>
      </c>
      <c r="B30" s="5">
        <v>12.763226888283688</v>
      </c>
      <c r="C30" s="5">
        <v>8.1277050385058995</v>
      </c>
      <c r="D30" s="5">
        <v>11.924548234756525</v>
      </c>
      <c r="E30" s="5">
        <v>8.5164421851929788</v>
      </c>
      <c r="F30" s="5">
        <v>10.563385537087905</v>
      </c>
      <c r="G30" s="5">
        <v>12.213816083780788</v>
      </c>
      <c r="H30" s="5">
        <v>13.57192633394139</v>
      </c>
      <c r="I30" s="5"/>
      <c r="J30" s="5"/>
      <c r="K30" s="5"/>
      <c r="L30" s="5"/>
      <c r="M30" s="5"/>
    </row>
    <row r="31" spans="1:21" ht="15.5" x14ac:dyDescent="0.35">
      <c r="A31" s="5" t="s">
        <v>7</v>
      </c>
      <c r="B31" s="5">
        <v>42.096772921287602</v>
      </c>
      <c r="C31" s="5">
        <v>39.082629291745171</v>
      </c>
      <c r="D31" s="5">
        <v>42.611733556544046</v>
      </c>
      <c r="E31" s="5">
        <v>39.83576810990597</v>
      </c>
      <c r="F31" s="5">
        <v>36.894330991280491</v>
      </c>
      <c r="G31" s="5">
        <v>39.688747137232795</v>
      </c>
      <c r="H31" s="5">
        <v>41.612667739158695</v>
      </c>
      <c r="I31" s="5"/>
      <c r="J31" s="5"/>
      <c r="K31" s="5"/>
      <c r="L31" s="5"/>
      <c r="M31" s="5"/>
    </row>
    <row r="32" spans="1:21" ht="15.5" x14ac:dyDescent="0.35">
      <c r="A32" s="5" t="s">
        <v>8</v>
      </c>
      <c r="B32" s="5">
        <v>10.41601824160656</v>
      </c>
      <c r="C32" s="5">
        <v>10.822553972870258</v>
      </c>
      <c r="D32" s="5">
        <v>6.7279952899617319</v>
      </c>
      <c r="E32" s="5">
        <v>8.3247186682950627</v>
      </c>
      <c r="F32" s="5">
        <v>6.5204386896423934</v>
      </c>
      <c r="G32" s="5">
        <v>6.3666171584863509</v>
      </c>
      <c r="H32" s="5">
        <v>6.3982219373052125</v>
      </c>
      <c r="I32" s="5"/>
      <c r="J32" s="5"/>
      <c r="K32" s="5"/>
      <c r="L32" s="5"/>
      <c r="M32" s="5"/>
    </row>
    <row r="33" spans="1:13" ht="15.5" x14ac:dyDescent="0.35">
      <c r="A33" s="5" t="s">
        <v>9</v>
      </c>
      <c r="B33" s="5">
        <v>17.052895533905382</v>
      </c>
      <c r="C33" s="5">
        <v>16.723658579428342</v>
      </c>
      <c r="D33" s="5">
        <v>14.854373496650972</v>
      </c>
      <c r="E33" s="5">
        <v>13.619237697960749</v>
      </c>
      <c r="F33" s="5">
        <v>15.475058589090688</v>
      </c>
      <c r="G33" s="5">
        <v>14.69679296785753</v>
      </c>
      <c r="H33" s="5">
        <v>15.130291132508855</v>
      </c>
      <c r="I33" s="5"/>
      <c r="J33" s="5"/>
      <c r="K33" s="5"/>
      <c r="L33" s="5"/>
      <c r="M33" s="5"/>
    </row>
    <row r="34" spans="1:13" ht="15.5" x14ac:dyDescent="0.35">
      <c r="A34" s="5" t="s">
        <v>10</v>
      </c>
      <c r="B34" s="5">
        <v>19.701137280461229</v>
      </c>
      <c r="C34" s="5">
        <v>15.543248452622912</v>
      </c>
      <c r="D34" s="5">
        <v>13.162433362081041</v>
      </c>
      <c r="E34" s="5">
        <v>11.362714559368088</v>
      </c>
      <c r="F34" s="5">
        <v>13.797395025683812</v>
      </c>
      <c r="G34" s="5">
        <v>15.28891326911061</v>
      </c>
      <c r="H34" s="5">
        <v>15.28891326911061</v>
      </c>
      <c r="I34" s="5"/>
      <c r="J34" s="5"/>
      <c r="K34" s="5"/>
      <c r="L34" s="5"/>
      <c r="M34" s="5"/>
    </row>
    <row r="35" spans="1:13" ht="15.5" x14ac:dyDescent="0.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5.5" x14ac:dyDescent="0.35">
      <c r="A36" s="5" t="s">
        <v>11</v>
      </c>
      <c r="B36" s="5">
        <v>37.838651693721744</v>
      </c>
      <c r="C36" s="5">
        <v>37.978406793368379</v>
      </c>
      <c r="D36" s="5">
        <v>42.877274962730326</v>
      </c>
      <c r="E36" s="5">
        <v>42.44488823937364</v>
      </c>
      <c r="F36" s="5">
        <v>41.383096914551068</v>
      </c>
      <c r="G36" s="5">
        <v>41.451268520122255</v>
      </c>
      <c r="H36" s="5">
        <v>41.451268519661319</v>
      </c>
      <c r="I36" s="5"/>
      <c r="J36" s="5"/>
      <c r="K36" s="5"/>
      <c r="L36" s="5"/>
      <c r="M36" s="5"/>
    </row>
    <row r="37" spans="1:13" ht="15.5" x14ac:dyDescent="0.35">
      <c r="A37" s="5" t="s">
        <v>13</v>
      </c>
      <c r="B37" s="5">
        <v>45.15577534440127</v>
      </c>
      <c r="C37" s="5">
        <v>52.254325834592876</v>
      </c>
      <c r="D37" s="5">
        <v>58.865135101878984</v>
      </c>
      <c r="E37" s="5">
        <v>60.163430767312562</v>
      </c>
      <c r="F37" s="5">
        <v>61.225622223845377</v>
      </c>
      <c r="G37" s="5">
        <v>66.962128910718448</v>
      </c>
      <c r="H37" s="5">
        <v>63.008857404325106</v>
      </c>
      <c r="I37" s="5"/>
      <c r="J37" s="5"/>
      <c r="K37" s="5"/>
      <c r="L37" s="5"/>
      <c r="M37" s="5"/>
    </row>
    <row r="38" spans="1:13" ht="15.5" x14ac:dyDescent="0.35">
      <c r="A38" s="5" t="s">
        <v>12</v>
      </c>
      <c r="B38" s="5">
        <v>48.654045427385014</v>
      </c>
      <c r="C38" s="5">
        <v>49.222431128817625</v>
      </c>
      <c r="D38" s="5">
        <v>51.013167332170084</v>
      </c>
      <c r="E38" s="5">
        <v>49.310624088344653</v>
      </c>
      <c r="F38" s="5">
        <v>47.69114239302337</v>
      </c>
      <c r="G38" s="5">
        <v>47.715734200305768</v>
      </c>
      <c r="H38" s="5">
        <v>46.973980617789749</v>
      </c>
      <c r="I38" s="5"/>
      <c r="J38" s="5"/>
      <c r="K38" s="5"/>
      <c r="L38" s="5"/>
      <c r="M38" s="5"/>
    </row>
  </sheetData>
  <hyperlinks>
    <hyperlink ref="A1" r:id="rId1" display="https://doi.org/10.1787/f2fdced2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rintArea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Gráfico 2.3</vt:lpstr>
      <vt:lpstr>'Gráfico 2.3'!_Ref34817720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2020-11-13T08:49:46Z</cp:lastPrinted>
  <dcterms:created xsi:type="dcterms:W3CDTF">2020-07-29T14:40:45Z</dcterms:created>
  <dcterms:modified xsi:type="dcterms:W3CDTF">2020-11-20T13:39:44Z</dcterms:modified>
</cp:coreProperties>
</file>