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2-9" sheetId="1" r:id="rId1"/>
  </sheets>
  <calcPr calcId="145621" calcMode="manual"/>
</workbook>
</file>

<file path=xl/sharedStrings.xml><?xml version="1.0" encoding="utf-8"?>
<sst xmlns="http://schemas.openxmlformats.org/spreadsheetml/2006/main" count="9" uniqueCount="8">
  <si>
    <t>Figure 2.9. Value of China's agro-food export and import, 1995 to 2015</t>
  </si>
  <si>
    <t xml:space="preserve">Source: UN Comtrade (2015), United Nations Commodity Trade Statistics (database), http://comtrade.un.org/. </t>
  </si>
  <si>
    <t>Agro-food exports</t>
  </si>
  <si>
    <t>Agro-food imports</t>
  </si>
  <si>
    <t>Innovation, Agricultural Productivity and Sustainability in China - © OECD 2018</t>
  </si>
  <si>
    <t>Chapter 2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</si>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</sst>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left" vertical="center"/>
    </xf>
    <xf numFmtId="164" fontId="7" fillId="2" borderId="9" xfId="0" applyNumberFormat="1" applyFont="1" applyFill="1" applyBorder="1" applyAlignment="1">
      <alignment horizontal="left" vertical="center"/>
    </xf>
    <xf numFmtId="0" fontId="8" fillId="3" borderId="0" xfId="0" applyFont="1" applyFill="1" applyAlignment="1"/>
    <xf numFmtId="0" fontId="9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'g2-9'!$B$25</c:f>
              <c:strCache>
                <c:ptCount val="1"/>
                <c:pt idx="0">
                  <c:v>Agro-food exports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'g2-9'!$A$26:$A$46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'g2-9'!$B$26:$B$46</c:f>
              <c:numCache>
                <c:formatCode>0.0</c:formatCode>
                <c:ptCount val="21"/>
                <c:pt idx="0">
                  <c:v>11.476478820000001</c:v>
                </c:pt>
                <c:pt idx="1">
                  <c:v>11.372682821</c:v>
                </c:pt>
                <c:pt idx="2">
                  <c:v>12.007165392000001</c:v>
                </c:pt>
                <c:pt idx="3">
                  <c:v>11.177315577</c:v>
                </c:pt>
                <c:pt idx="4">
                  <c:v>10.561315792</c:v>
                </c:pt>
                <c:pt idx="5">
                  <c:v>11.942118502</c:v>
                </c:pt>
                <c:pt idx="6">
                  <c:v>11.941261234999999</c:v>
                </c:pt>
                <c:pt idx="7">
                  <c:v>13.506312079000001</c:v>
                </c:pt>
                <c:pt idx="8">
                  <c:v>15.965178910000001</c:v>
                </c:pt>
                <c:pt idx="9">
                  <c:v>16.417244679</c:v>
                </c:pt>
                <c:pt idx="10">
                  <c:v>19.626676304</c:v>
                </c:pt>
                <c:pt idx="11">
                  <c:v>22.025910677000002</c:v>
                </c:pt>
                <c:pt idx="12">
                  <c:v>27.295255611000002</c:v>
                </c:pt>
                <c:pt idx="13">
                  <c:v>29.999620883000002</c:v>
                </c:pt>
                <c:pt idx="14">
                  <c:v>28.847458005</c:v>
                </c:pt>
                <c:pt idx="15">
                  <c:v>35.619503156999997</c:v>
                </c:pt>
                <c:pt idx="16">
                  <c:v>43.070917579000003</c:v>
                </c:pt>
                <c:pt idx="17">
                  <c:v>44.364186033999999</c:v>
                </c:pt>
                <c:pt idx="18">
                  <c:v>47.545647572</c:v>
                </c:pt>
                <c:pt idx="19">
                  <c:v>50.340992035999996</c:v>
                </c:pt>
                <c:pt idx="20">
                  <c:v>50.490945509000007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94-45FE-A950-C06C6CAE6A51}"/>
            </c:ext>
          </c:extLst>
        </c:ser>
        <c:ser>
          <c:idx val="0"/>
          <c:order val="1"/>
          <c:tx>
            <c:strRef>
              <c:f>'g2-9'!$C$25</c:f>
              <c:strCache>
                <c:ptCount val="1"/>
                <c:pt idx="0">
                  <c:v>Agro-food imports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'g2-9'!$A$26:$A$46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'g2-9'!$C$26:$C$46</c:f>
              <c:numCache>
                <c:formatCode>0.0</c:formatCode>
                <c:ptCount val="21"/>
                <c:pt idx="0">
                  <c:v>11.198100009999999</c:v>
                </c:pt>
                <c:pt idx="1">
                  <c:v>9.6440262469999993</c:v>
                </c:pt>
                <c:pt idx="2">
                  <c:v>8.7878493589999991</c:v>
                </c:pt>
                <c:pt idx="3">
                  <c:v>7.3680794699999996</c:v>
                </c:pt>
                <c:pt idx="4">
                  <c:v>7.0595541909999993</c:v>
                </c:pt>
                <c:pt idx="5">
                  <c:v>9.577213381</c:v>
                </c:pt>
                <c:pt idx="6">
                  <c:v>10.122278036000001</c:v>
                </c:pt>
                <c:pt idx="7">
                  <c:v>10.356078364</c:v>
                </c:pt>
                <c:pt idx="8">
                  <c:v>16.682883070999999</c:v>
                </c:pt>
                <c:pt idx="9">
                  <c:v>25.067249215</c:v>
                </c:pt>
                <c:pt idx="10">
                  <c:v>24.889365227000003</c:v>
                </c:pt>
                <c:pt idx="11">
                  <c:v>28.061773352000003</c:v>
                </c:pt>
                <c:pt idx="12">
                  <c:v>36.714122788000005</c:v>
                </c:pt>
                <c:pt idx="13">
                  <c:v>53.531679648000001</c:v>
                </c:pt>
                <c:pt idx="14">
                  <c:v>47.540672836000006</c:v>
                </c:pt>
                <c:pt idx="15">
                  <c:v>66.235127767999998</c:v>
                </c:pt>
                <c:pt idx="16">
                  <c:v>87.172008706</c:v>
                </c:pt>
                <c:pt idx="17">
                  <c:v>105.14641599699999</c:v>
                </c:pt>
                <c:pt idx="18">
                  <c:v>111.008272101</c:v>
                </c:pt>
                <c:pt idx="19">
                  <c:v>113.63683536399999</c:v>
                </c:pt>
                <c:pt idx="20">
                  <c:v>108.305958692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94-45FE-A950-C06C6CAE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03456"/>
        <c:axId val="89204992"/>
      </c:barChart>
      <c:catAx>
        <c:axId val="892034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204992"/>
        <c:crosses val="autoZero"/>
        <c:auto val="1"/>
        <c:lblAlgn val="ctr"/>
        <c:lblOffset val="0"/>
        <c:tickLblSkip val="1"/>
        <c:noMultiLvlLbl val="0"/>
      </c:catAx>
      <c:valAx>
        <c:axId val="892049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USD b</a:t>
                </a:r>
                <a:r>
                  <a:rPr lang="en-US" sz="750" b="0" i="0" u="none" strike="noStrike" baseline="0">
                    <a:effectLst/>
                  </a:rPr>
                  <a:t>illion</a:t>
                </a:r>
                <a:endParaRPr lang="en-US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5706454834741E-3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2034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161925</xdr:rowOff>
    </xdr:from>
    <xdr:to>
      <xdr:col>8</xdr:col>
      <xdr:colOff>466725</xdr:colOff>
      <xdr:row>18</xdr:row>
      <xdr:rowOff>66675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0.99329</cdr:x>
      <cdr:y>0.08925</cdr:y>
    </cdr:to>
    <cdr:sp macro="" textlink="">
      <cdr:nvSpPr>
        <cdr:cNvPr id="35" name="xlamLegend1"/>
        <cdr:cNvSpPr/>
      </cdr:nvSpPr>
      <cdr:spPr>
        <a:xfrm xmlns:a="http://schemas.openxmlformats.org/drawingml/2006/main">
          <a:off x="262470" y="50798"/>
          <a:ext cx="5082114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0.26554</cdr:x>
      <cdr:y>0.0369</cdr:y>
    </cdr:from>
    <cdr:to>
      <cdr:x>0.41918</cdr:x>
      <cdr:y>0.08016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1444212" y="92929"/>
          <a:ext cx="835614" cy="108947"/>
          <a:chOff x="1259500" y="43400"/>
          <a:chExt cx="892707" cy="110416"/>
        </a:xfrm>
      </cdr:grpSpPr>
      <cdr:sp macro="" textlink="">
        <cdr:nvSpPr>
          <cdr:cNvPr id="40" name="xlamLegendSymbol11"/>
          <cdr:cNvSpPr/>
        </cdr:nvSpPr>
        <cdr:spPr>
          <a:xfrm xmlns:a="http://schemas.openxmlformats.org/drawingml/2006/main">
            <a:off x="1259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11"/>
          <cdr:cNvSpPr txBox="1"/>
        </cdr:nvSpPr>
        <cdr:spPr>
          <a:xfrm xmlns:a="http://schemas.openxmlformats.org/drawingml/2006/main">
            <a:off x="1475500" y="43400"/>
            <a:ext cx="676707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Agro-food exports</a:t>
            </a:r>
          </a:p>
        </cdr:txBody>
      </cdr:sp>
    </cdr:grpSp>
  </cdr:relSizeAnchor>
  <cdr:relSizeAnchor xmlns:cdr="http://schemas.openxmlformats.org/drawingml/2006/chartDrawing">
    <cdr:from>
      <cdr:x>0.65197</cdr:x>
      <cdr:y>0.0349</cdr:y>
    </cdr:from>
    <cdr:to>
      <cdr:x>0.80488</cdr:x>
      <cdr:y>0.07815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3545918" y="87893"/>
          <a:ext cx="831643" cy="108921"/>
          <a:chOff x="3504805" y="38283"/>
          <a:chExt cx="888475" cy="110416"/>
        </a:xfrm>
      </cdr:grpSpPr>
      <cdr:sp macro="" textlink="">
        <cdr:nvSpPr>
          <cdr:cNvPr id="38" name="xlamLegendSymbol21"/>
          <cdr:cNvSpPr/>
        </cdr:nvSpPr>
        <cdr:spPr>
          <a:xfrm xmlns:a="http://schemas.openxmlformats.org/drawingml/2006/main">
            <a:off x="350480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21"/>
          <cdr:cNvSpPr txBox="1"/>
        </cdr:nvSpPr>
        <cdr:spPr>
          <a:xfrm xmlns:a="http://schemas.openxmlformats.org/drawingml/2006/main">
            <a:off x="3716643" y="38283"/>
            <a:ext cx="676637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Agro-food imports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workbookViewId="0"/>
  </sheetViews>
  <sheetFormatPr defaultRowHeight="13.2" x14ac:dyDescent="0.25"/>
  <cols>
    <col min="1" max="1" width="9.44140625" customWidth="1"/>
    <col min="2" max="2" width="9" customWidth="1"/>
    <col min="3" max="3" width="9.88671875" customWidth="1"/>
    <col min="9" max="9" width="7.88671875" customWidth="1"/>
  </cols>
  <sheetData>
    <row r="1" spans="1:9" s="25" customFormat="1" x14ac:dyDescent="0.25">
      <c r="A1" s="26" t="s">
        <v>4</v>
      </c>
    </row>
    <row r="2" spans="1:9" s="25" customFormat="1" x14ac:dyDescent="0.25">
      <c r="A2" s="25" t="s">
        <v>5</v>
      </c>
      <c r="B2" s="25" t="s">
        <v>0</v>
      </c>
    </row>
    <row r="3" spans="1:9" s="25" customFormat="1" x14ac:dyDescent="0.25">
      <c r="A3" s="25" t="s">
        <v>6</v>
      </c>
    </row>
    <row r="4" spans="1:9" s="25" customFormat="1" x14ac:dyDescent="0.25">
      <c r="A4" s="26" t="s">
        <v>7</v>
      </c>
    </row>
    <row r="5" spans="1:9" s="25" customFormat="1" x14ac:dyDescent="0.25"/>
    <row r="6" spans="1:9" ht="15" customHeight="1" x14ac:dyDescent="0.2">
      <c r="A6" s="1" t="s">
        <v>0</v>
      </c>
      <c r="B6" s="2"/>
      <c r="C6" s="2"/>
      <c r="D6" s="2"/>
      <c r="E6" s="2"/>
      <c r="F6" s="2"/>
    </row>
    <row r="7" spans="1:9" ht="15" customHeight="1" x14ac:dyDescent="0.2">
      <c r="A7" s="3"/>
      <c r="B7" s="4"/>
      <c r="C7" s="4"/>
      <c r="D7" s="4"/>
      <c r="E7" s="4"/>
      <c r="F7" s="4"/>
      <c r="G7" s="4"/>
      <c r="H7" s="4"/>
      <c r="I7" s="3"/>
    </row>
    <row r="8" spans="1:9" ht="15" customHeight="1" x14ac:dyDescent="0.2">
      <c r="A8" s="4"/>
      <c r="B8" s="4"/>
      <c r="C8" s="4"/>
      <c r="D8" s="4"/>
      <c r="E8" s="4"/>
      <c r="F8" s="4"/>
      <c r="G8" s="4"/>
      <c r="H8" s="4"/>
      <c r="I8" s="3"/>
    </row>
    <row r="9" spans="1:9" ht="15" customHeight="1" x14ac:dyDescent="0.2">
      <c r="A9" s="4"/>
      <c r="B9" s="4"/>
      <c r="C9" s="4"/>
      <c r="D9" s="4"/>
      <c r="E9" s="4"/>
      <c r="F9" s="4"/>
      <c r="G9" s="4"/>
      <c r="H9" s="4"/>
      <c r="I9" s="3"/>
    </row>
    <row r="10" spans="1:9" ht="16.5" customHeight="1" x14ac:dyDescent="0.3">
      <c r="A10" s="4"/>
      <c r="B10" s="4"/>
      <c r="C10" s="4"/>
      <c r="D10" s="4"/>
      <c r="E10" s="4"/>
      <c r="F10" s="4"/>
      <c r="G10" s="4"/>
      <c r="H10" s="4"/>
      <c r="I10" s="5"/>
    </row>
    <row r="11" spans="1:9" ht="16.5" customHeight="1" x14ac:dyDescent="0.3">
      <c r="A11" s="6"/>
      <c r="B11" s="6"/>
      <c r="C11" s="6"/>
      <c r="D11" s="6"/>
      <c r="E11" s="6"/>
      <c r="F11" s="6"/>
      <c r="G11" s="6"/>
      <c r="H11" s="6"/>
      <c r="I11" s="5"/>
    </row>
    <row r="12" spans="1:9" ht="16.5" customHeight="1" x14ac:dyDescent="0.3">
      <c r="A12" s="6"/>
      <c r="B12" s="6"/>
      <c r="C12" s="6"/>
      <c r="D12" s="6"/>
      <c r="E12" s="6"/>
      <c r="F12" s="6"/>
      <c r="G12" s="6"/>
      <c r="H12" s="6"/>
      <c r="I12" s="5"/>
    </row>
    <row r="13" spans="1:9" ht="16.5" customHeight="1" x14ac:dyDescent="0.3">
      <c r="A13" s="6"/>
      <c r="B13" s="6"/>
      <c r="C13" s="6"/>
      <c r="D13" s="6"/>
      <c r="E13" s="6"/>
      <c r="F13" s="6"/>
      <c r="G13" s="6"/>
      <c r="H13" s="6"/>
      <c r="I13" s="5"/>
    </row>
    <row r="14" spans="1:9" ht="16.5" customHeight="1" x14ac:dyDescent="0.3">
      <c r="A14" s="6"/>
      <c r="B14" s="6"/>
      <c r="C14" s="6"/>
      <c r="D14" s="6"/>
      <c r="E14" s="6"/>
      <c r="F14" s="6"/>
      <c r="G14" s="6"/>
      <c r="H14" s="6"/>
      <c r="I14" s="5"/>
    </row>
    <row r="15" spans="1:9" ht="16.5" customHeight="1" x14ac:dyDescent="0.3">
      <c r="A15" s="6"/>
      <c r="B15" s="6"/>
      <c r="C15" s="6"/>
      <c r="D15" s="6"/>
      <c r="E15" s="6"/>
      <c r="F15" s="6"/>
      <c r="G15" s="6"/>
      <c r="H15" s="6"/>
      <c r="I15" s="5"/>
    </row>
    <row r="16" spans="1:9" ht="16.5" customHeight="1" x14ac:dyDescent="0.3">
      <c r="A16" s="6"/>
      <c r="B16" s="6"/>
      <c r="C16" s="6"/>
      <c r="D16" s="6"/>
      <c r="E16" s="6"/>
      <c r="F16" s="6"/>
      <c r="G16" s="6"/>
      <c r="H16" s="6"/>
      <c r="I16" s="5"/>
    </row>
    <row r="17" spans="1:9" ht="16.5" customHeight="1" x14ac:dyDescent="0.3">
      <c r="A17" s="6"/>
      <c r="B17" s="6"/>
      <c r="C17" s="6"/>
      <c r="D17" s="6"/>
      <c r="E17" s="6"/>
      <c r="F17" s="6"/>
      <c r="G17" s="6"/>
      <c r="H17" s="6"/>
      <c r="I17" s="5"/>
    </row>
    <row r="18" spans="1:9" ht="16.5" customHeight="1" x14ac:dyDescent="0.3">
      <c r="A18" s="6"/>
      <c r="B18" s="6"/>
      <c r="C18" s="6"/>
      <c r="D18" s="6"/>
      <c r="E18" s="6"/>
      <c r="F18" s="6"/>
      <c r="G18" s="6"/>
      <c r="H18" s="6"/>
      <c r="I18" s="5"/>
    </row>
    <row r="19" spans="1:9" ht="16.5" customHeight="1" x14ac:dyDescent="0.3">
      <c r="A19" s="7"/>
      <c r="B19" s="7"/>
      <c r="C19" s="7"/>
      <c r="D19" s="7"/>
      <c r="E19" s="7"/>
      <c r="F19" s="7"/>
      <c r="G19" s="7"/>
      <c r="H19" s="7"/>
      <c r="I19" s="8"/>
    </row>
    <row r="20" spans="1:9" ht="16.5" customHeight="1" x14ac:dyDescent="0.3">
      <c r="A20" s="7" t="s">
        <v>1</v>
      </c>
      <c r="B20" s="7"/>
      <c r="C20" s="7"/>
      <c r="D20" s="7"/>
      <c r="E20" s="7"/>
      <c r="F20" s="7"/>
      <c r="G20" s="7"/>
      <c r="H20" s="7"/>
      <c r="I20" s="8"/>
    </row>
    <row r="24" spans="1:9" ht="12.75" x14ac:dyDescent="0.2">
      <c r="A24" s="12"/>
      <c r="B24" s="12"/>
      <c r="C24" s="12"/>
    </row>
    <row r="25" spans="1:9" ht="22.5" x14ac:dyDescent="0.2">
      <c r="A25" s="9"/>
      <c r="B25" s="10" t="s">
        <v>2</v>
      </c>
      <c r="C25" s="11" t="s">
        <v>3</v>
      </c>
    </row>
    <row r="26" spans="1:9" ht="11.25" customHeight="1" x14ac:dyDescent="0.2">
      <c r="A26" s="13">
        <v>1995</v>
      </c>
      <c r="B26" s="14">
        <v>11.476478820000001</v>
      </c>
      <c r="C26" s="15">
        <v>11.198100009999999</v>
      </c>
    </row>
    <row r="27" spans="1:9" ht="11.25" customHeight="1" x14ac:dyDescent="0.2">
      <c r="A27" s="16">
        <v>1996</v>
      </c>
      <c r="B27" s="17">
        <v>11.372682821</v>
      </c>
      <c r="C27" s="18">
        <v>9.6440262469999993</v>
      </c>
    </row>
    <row r="28" spans="1:9" ht="11.25" customHeight="1" x14ac:dyDescent="0.2">
      <c r="A28" s="19">
        <v>1997</v>
      </c>
      <c r="B28" s="20">
        <v>12.007165392000001</v>
      </c>
      <c r="C28" s="21">
        <v>8.7878493589999991</v>
      </c>
    </row>
    <row r="29" spans="1:9" ht="11.25" customHeight="1" x14ac:dyDescent="0.2">
      <c r="A29" s="16">
        <v>1998</v>
      </c>
      <c r="B29" s="17">
        <v>11.177315577</v>
      </c>
      <c r="C29" s="18">
        <v>7.3680794699999996</v>
      </c>
    </row>
    <row r="30" spans="1:9" ht="11.25" customHeight="1" x14ac:dyDescent="0.2">
      <c r="A30" s="19">
        <v>1999</v>
      </c>
      <c r="B30" s="20">
        <v>10.561315792</v>
      </c>
      <c r="C30" s="21">
        <v>7.0595541909999993</v>
      </c>
    </row>
    <row r="31" spans="1:9" ht="11.25" customHeight="1" x14ac:dyDescent="0.2">
      <c r="A31" s="16">
        <v>2000</v>
      </c>
      <c r="B31" s="17">
        <v>11.942118502</v>
      </c>
      <c r="C31" s="18">
        <v>9.577213381</v>
      </c>
    </row>
    <row r="32" spans="1:9" ht="11.25" customHeight="1" x14ac:dyDescent="0.2">
      <c r="A32" s="19">
        <v>2001</v>
      </c>
      <c r="B32" s="20">
        <v>11.941261234999999</v>
      </c>
      <c r="C32" s="21">
        <v>10.122278036000001</v>
      </c>
    </row>
    <row r="33" spans="1:3" ht="11.25" customHeight="1" x14ac:dyDescent="0.2">
      <c r="A33" s="16">
        <v>2002</v>
      </c>
      <c r="B33" s="17">
        <v>13.506312079000001</v>
      </c>
      <c r="C33" s="18">
        <v>10.356078364</v>
      </c>
    </row>
    <row r="34" spans="1:3" ht="11.25" customHeight="1" x14ac:dyDescent="0.2">
      <c r="A34" s="19">
        <v>2003</v>
      </c>
      <c r="B34" s="20">
        <v>15.965178910000001</v>
      </c>
      <c r="C34" s="21">
        <v>16.682883070999999</v>
      </c>
    </row>
    <row r="35" spans="1:3" ht="11.25" customHeight="1" x14ac:dyDescent="0.2">
      <c r="A35" s="16">
        <v>2004</v>
      </c>
      <c r="B35" s="17">
        <v>16.417244679</v>
      </c>
      <c r="C35" s="18">
        <v>25.067249215</v>
      </c>
    </row>
    <row r="36" spans="1:3" ht="11.25" customHeight="1" x14ac:dyDescent="0.2">
      <c r="A36" s="19">
        <v>2005</v>
      </c>
      <c r="B36" s="20">
        <v>19.626676304</v>
      </c>
      <c r="C36" s="21">
        <v>24.889365227000003</v>
      </c>
    </row>
    <row r="37" spans="1:3" ht="11.25" customHeight="1" x14ac:dyDescent="0.2">
      <c r="A37" s="16">
        <v>2006</v>
      </c>
      <c r="B37" s="17">
        <v>22.025910677000002</v>
      </c>
      <c r="C37" s="18">
        <v>28.061773352000003</v>
      </c>
    </row>
    <row r="38" spans="1:3" ht="11.25" customHeight="1" x14ac:dyDescent="0.2">
      <c r="A38" s="19">
        <v>2007</v>
      </c>
      <c r="B38" s="20">
        <v>27.295255611000002</v>
      </c>
      <c r="C38" s="21">
        <v>36.714122788000005</v>
      </c>
    </row>
    <row r="39" spans="1:3" ht="11.25" customHeight="1" x14ac:dyDescent="0.2">
      <c r="A39" s="16">
        <v>2008</v>
      </c>
      <c r="B39" s="17">
        <v>29.999620883000002</v>
      </c>
      <c r="C39" s="18">
        <v>53.531679648000001</v>
      </c>
    </row>
    <row r="40" spans="1:3" ht="11.25" customHeight="1" x14ac:dyDescent="0.2">
      <c r="A40" s="19">
        <v>2009</v>
      </c>
      <c r="B40" s="20">
        <v>28.847458005</v>
      </c>
      <c r="C40" s="21">
        <v>47.540672836000006</v>
      </c>
    </row>
    <row r="41" spans="1:3" ht="11.25" customHeight="1" x14ac:dyDescent="0.2">
      <c r="A41" s="16">
        <v>2010</v>
      </c>
      <c r="B41" s="17">
        <v>35.619503156999997</v>
      </c>
      <c r="C41" s="18">
        <v>66.235127767999998</v>
      </c>
    </row>
    <row r="42" spans="1:3" ht="11.25" customHeight="1" x14ac:dyDescent="0.2">
      <c r="A42" s="19">
        <v>2011</v>
      </c>
      <c r="B42" s="20">
        <v>43.070917579000003</v>
      </c>
      <c r="C42" s="21">
        <v>87.172008706</v>
      </c>
    </row>
    <row r="43" spans="1:3" ht="11.25" customHeight="1" x14ac:dyDescent="0.2">
      <c r="A43" s="16">
        <v>2012</v>
      </c>
      <c r="B43" s="17">
        <v>44.364186033999999</v>
      </c>
      <c r="C43" s="18">
        <v>105.14641599699999</v>
      </c>
    </row>
    <row r="44" spans="1:3" ht="11.25" customHeight="1" x14ac:dyDescent="0.2">
      <c r="A44" s="19">
        <v>2013</v>
      </c>
      <c r="B44" s="20">
        <v>47.545647572</v>
      </c>
      <c r="C44" s="21">
        <v>111.008272101</v>
      </c>
    </row>
    <row r="45" spans="1:3" ht="11.25" customHeight="1" x14ac:dyDescent="0.2">
      <c r="A45" s="16">
        <v>2014</v>
      </c>
      <c r="B45" s="17">
        <v>50.340992035999996</v>
      </c>
      <c r="C45" s="18">
        <v>113.63683536399999</v>
      </c>
    </row>
    <row r="46" spans="1:3" ht="11.25" customHeight="1" x14ac:dyDescent="0.2">
      <c r="A46" s="22">
        <v>2015</v>
      </c>
      <c r="B46" s="23">
        <v>50.490945509000007</v>
      </c>
      <c r="C46" s="24">
        <v>108.305958692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2018-09-05T08:31:55Z</dcterms:created>
  <dcterms:modified xsi:type="dcterms:W3CDTF">2018-09-19T13:05:09Z</dcterms:modified>
</cp:coreProperties>
</file>