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14614B3B-2EFF-4B78-BE64-AE45518BF278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25" sheetId="1" r:id="rId1"/>
    <x:sheet name="About this file" sheetId="2" r:id="Rf6e569ff14a344b9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'g2-25'!$A$1:$K$20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<sst xmlns="http://schemas.openxmlformats.org/spreadsheetml/2006/main" count="45" uniqueCount="45">
  <si>
    <t xml:space="preserve">VET graduates enjoy favourable earnings conditions </t>
  </si>
  <si>
    <t>Relative earnings of adults with an upper secondary or post-secondary non-tertiary education compared to earnings of adults with below upper secondary education, by programme orientation; below upper secondary education = 100, 2018</t>
  </si>
  <si>
    <t>Note: 1. Year of reference differs from 2018. 2. Earnings net of income tax. Countries are ranked in descending order of the relative earnings of 25-64 year-olds with an upper secondary or post-secondary non-tertiary education as the highest educational attainment level. Bars in orange refer to countries in the Latin American and Caribbean region. LAC refers to Chile, Colombia, Mexico, and Brazil.</t>
  </si>
  <si>
    <t>Source: OECD (2020), Education at a Glance Database.</t>
  </si>
  <si>
    <t>(1) FIN</t>
  </si>
  <si>
    <t>IRL</t>
  </si>
  <si>
    <t>(1) FRA</t>
  </si>
  <si>
    <t>EST</t>
  </si>
  <si>
    <t>AUS</t>
  </si>
  <si>
    <t>(2) LVA</t>
  </si>
  <si>
    <t>DNK</t>
  </si>
  <si>
    <t>NZL</t>
  </si>
  <si>
    <t>(1) BEL</t>
  </si>
  <si>
    <t>(1) LTU</t>
  </si>
  <si>
    <t>GBR</t>
  </si>
  <si>
    <t>NOR</t>
  </si>
  <si>
    <t>NLD</t>
  </si>
  <si>
    <t>POL</t>
  </si>
  <si>
    <t>(1) ESP</t>
  </si>
  <si>
    <t>SWE</t>
  </si>
  <si>
    <t>UE23</t>
  </si>
  <si>
    <t>(2) LUX</t>
  </si>
  <si>
    <t>SVN</t>
  </si>
  <si>
    <t>OECD</t>
  </si>
  <si>
    <t>GRC</t>
  </si>
  <si>
    <t>(2) MEX</t>
  </si>
  <si>
    <t>(1) CAN</t>
  </si>
  <si>
    <t>CHE</t>
  </si>
  <si>
    <t>(1) ITA</t>
  </si>
  <si>
    <t>KOR</t>
  </si>
  <si>
    <t>PRT</t>
  </si>
  <si>
    <t>(2) TUR</t>
  </si>
  <si>
    <t>SVK</t>
  </si>
  <si>
    <t>HUN</t>
  </si>
  <si>
    <t>DEU</t>
  </si>
  <si>
    <t>AUT</t>
  </si>
  <si>
    <t>ISR</t>
  </si>
  <si>
    <t>CRI</t>
  </si>
  <si>
    <t>LAC</t>
  </si>
  <si>
    <t>COL</t>
  </si>
  <si>
    <t>(1) CHL</t>
  </si>
  <si>
    <t>USA</t>
  </si>
  <si>
    <t>(1) BRA</t>
  </si>
  <si>
    <t>CZE</t>
  </si>
  <si>
    <t xml:space="preserve"> Upper secondary or post-secondary non-tertiary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</si>
</sst>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_);_(* \(#,##0\);_(* &quot;-&quot;??_);_(@_)"/>
  </x:numFmts>
  <x:fonts count="7" x14ac:knownFonts="1">
    <x:font>
      <x:sz val="10"/>
      <x:color theme="1"/>
      <x:name val="Arial"/>
      <x:family val="2"/>
    </x:font>
    <x:font>
      <x:b/>
      <x:sz val="8"/>
      <x:name val="Arial Narrow"/>
      <x:family val="2"/>
    </x:font>
    <x:font>
      <x:sz val="10"/>
      <x:name val="Arial"/>
      <x:family val="2"/>
    </x:font>
    <x:font>
      <x:sz val="8"/>
      <x:name val="Arial Narrow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2" fillId="0" borderId="0"/>
  </x:cellStyleXfs>
  <x:cellXfs count="10">
    <x:xf numFmtId="0" fontId="0" fillId="0" borderId="0" xfId="0"/>
    <x:xf numFmtId="0" fontId="1" fillId="0" borderId="0" xfId="0" applyFont="1"/>
    <x:xf numFmtId="0" fontId="0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3" fillId="0" borderId="0" xfId="1" applyFont="1"/>
    <x:xf numFmtId="0" fontId="5" fillId="0" borderId="0" xfId="0" applyFont="1" applyProtection="1">
      <x:protection locked="0"/>
    </x:xf>
    <x:xf numFmtId="0" fontId="3" fillId="0" borderId="0" xfId="0" applyFont="1"/>
    <x:xf numFmtId="0" fontId="6" fillId="0" borderId="0" xfId="0" applyFont="1"/>
    <x:xf numFmtId="0" fontId="0" fillId="0" borderId="0" xfId="0" applyNumberFormat="1"/>
    <x:xf numFmtId="164" fontId="0" fillId="0" borderId="0" xfId="0" applyNumberFormat="1"/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6e569ff14a344b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44597304065629E-2"/>
          <c:y val="6.4806136862191166E-2"/>
          <c:w val="0.90026934883623888"/>
          <c:h val="0.7906805934517026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'g2-25'!$B$25</c:f>
              <c:strCache>
                <c:ptCount val="1"/>
                <c:pt idx="0">
                  <c:v> Upper secondary or post-secondary non-tertiary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1F7-4F9C-8DF7-5B441BC957B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F7-4F9C-8DF7-5B441BC957BC}"/>
              </c:ext>
            </c:extLst>
          </c:dPt>
          <c:dPt>
            <c:idx val="3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F7-4F9C-8DF7-5B441BC957BC}"/>
              </c:ext>
            </c:extLst>
          </c:dPt>
          <c:dPt>
            <c:idx val="34"/>
            <c:invertIfNegative val="0"/>
            <c:bubble3D val="0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F7-4F9C-8DF7-5B441BC957BC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F7-4F9C-8DF7-5B441BC957B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F7-4F9C-8DF7-5B441BC957B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F7-4F9C-8DF7-5B441BC957BC}"/>
              </c:ext>
            </c:extLst>
          </c:dPt>
          <c:cat>
            <c:strRef>
              <c:f>'g2-25'!$A$26:$A$65</c:f>
              <c:strCache>
                <c:ptCount val="40"/>
                <c:pt idx="0">
                  <c:v>(1) FIN</c:v>
                </c:pt>
                <c:pt idx="1">
                  <c:v>IRL</c:v>
                </c:pt>
                <c:pt idx="2">
                  <c:v>(1) FRA</c:v>
                </c:pt>
                <c:pt idx="3">
                  <c:v>EST</c:v>
                </c:pt>
                <c:pt idx="4">
                  <c:v>AUS</c:v>
                </c:pt>
                <c:pt idx="5">
                  <c:v>(2) LVA</c:v>
                </c:pt>
                <c:pt idx="6">
                  <c:v>DNK</c:v>
                </c:pt>
                <c:pt idx="7">
                  <c:v>NZL</c:v>
                </c:pt>
                <c:pt idx="8">
                  <c:v>(1) BEL</c:v>
                </c:pt>
                <c:pt idx="9">
                  <c:v>(1) LTU</c:v>
                </c:pt>
                <c:pt idx="10">
                  <c:v>GBR</c:v>
                </c:pt>
                <c:pt idx="11">
                  <c:v>NOR</c:v>
                </c:pt>
                <c:pt idx="12">
                  <c:v>NLD</c:v>
                </c:pt>
                <c:pt idx="13">
                  <c:v>POL</c:v>
                </c:pt>
                <c:pt idx="14">
                  <c:v>(1) ESP</c:v>
                </c:pt>
                <c:pt idx="15">
                  <c:v>SWE</c:v>
                </c:pt>
                <c:pt idx="16">
                  <c:v>UE23</c:v>
                </c:pt>
                <c:pt idx="17">
                  <c:v>(2) LUX</c:v>
                </c:pt>
                <c:pt idx="18">
                  <c:v>SVN</c:v>
                </c:pt>
                <c:pt idx="19">
                  <c:v>OECD</c:v>
                </c:pt>
                <c:pt idx="20">
                  <c:v>GRC</c:v>
                </c:pt>
                <c:pt idx="21">
                  <c:v>(2) MEX</c:v>
                </c:pt>
                <c:pt idx="22">
                  <c:v>(1) CAN</c:v>
                </c:pt>
                <c:pt idx="23">
                  <c:v>CHE</c:v>
                </c:pt>
                <c:pt idx="24">
                  <c:v>(1) ITA</c:v>
                </c:pt>
                <c:pt idx="25">
                  <c:v>KOR</c:v>
                </c:pt>
                <c:pt idx="26">
                  <c:v>PRT</c:v>
                </c:pt>
                <c:pt idx="27">
                  <c:v>(2) TUR</c:v>
                </c:pt>
                <c:pt idx="28">
                  <c:v>SVK</c:v>
                </c:pt>
                <c:pt idx="29">
                  <c:v>HUN</c:v>
                </c:pt>
                <c:pt idx="30">
                  <c:v>DEU</c:v>
                </c:pt>
                <c:pt idx="31">
                  <c:v>AUT</c:v>
                </c:pt>
                <c:pt idx="32">
                  <c:v>ISR</c:v>
                </c:pt>
                <c:pt idx="33">
                  <c:v>CRI</c:v>
                </c:pt>
                <c:pt idx="34">
                  <c:v>LAC</c:v>
                </c:pt>
                <c:pt idx="35">
                  <c:v>COL</c:v>
                </c:pt>
                <c:pt idx="36">
                  <c:v>(1) CHL</c:v>
                </c:pt>
                <c:pt idx="37">
                  <c:v>USA</c:v>
                </c:pt>
                <c:pt idx="38">
                  <c:v>(1) BRA</c:v>
                </c:pt>
                <c:pt idx="39">
                  <c:v>CZE</c:v>
                </c:pt>
              </c:strCache>
            </c:strRef>
          </c:cat>
          <c:val>
            <c:numRef>
              <c:f>'g2-25'!$B$26:$B$65</c:f>
              <c:numCache>
                <c:formatCode>_(* #,##0_);_(* \(#,##0\);_(* "-"??_);_(@_)</c:formatCode>
                <c:ptCount val="40"/>
                <c:pt idx="0">
                  <c:v>99.287899999999993</c:v>
                </c:pt>
                <c:pt idx="1">
                  <c:v>105.77509999999999</c:v>
                </c:pt>
                <c:pt idx="2">
                  <c:v>107.0317</c:v>
                </c:pt>
                <c:pt idx="3">
                  <c:v>109.3912</c:v>
                </c:pt>
                <c:pt idx="4">
                  <c:v>109.6093</c:v>
                </c:pt>
                <c:pt idx="5">
                  <c:v>110.5124</c:v>
                </c:pt>
                <c:pt idx="6">
                  <c:v>111.124</c:v>
                </c:pt>
                <c:pt idx="7">
                  <c:v>111.6558</c:v>
                </c:pt>
                <c:pt idx="8">
                  <c:v>111.8347</c:v>
                </c:pt>
                <c:pt idx="9">
                  <c:v>112.4447</c:v>
                </c:pt>
                <c:pt idx="10">
                  <c:v>114.9757</c:v>
                </c:pt>
                <c:pt idx="11">
                  <c:v>116.5123</c:v>
                </c:pt>
                <c:pt idx="12">
                  <c:v>116.80549999999999</c:v>
                </c:pt>
                <c:pt idx="13">
                  <c:v>117.74979999999999</c:v>
                </c:pt>
                <c:pt idx="14">
                  <c:v>119.6023</c:v>
                </c:pt>
                <c:pt idx="15">
                  <c:v>119.76730000000001</c:v>
                </c:pt>
                <c:pt idx="16">
                  <c:v>119.9804</c:v>
                </c:pt>
                <c:pt idx="17">
                  <c:v>120.97709999999999</c:v>
                </c:pt>
                <c:pt idx="18">
                  <c:v>121.9012</c:v>
                </c:pt>
                <c:pt idx="19">
                  <c:v>122.7987</c:v>
                </c:pt>
                <c:pt idx="20">
                  <c:v>123.5847</c:v>
                </c:pt>
                <c:pt idx="21">
                  <c:v>125.2527</c:v>
                </c:pt>
                <c:pt idx="22">
                  <c:v>125.80200000000001</c:v>
                </c:pt>
                <c:pt idx="23">
                  <c:v>126.7946</c:v>
                </c:pt>
                <c:pt idx="24">
                  <c:v>127.11</c:v>
                </c:pt>
                <c:pt idx="25">
                  <c:v>127.30500000000001</c:v>
                </c:pt>
                <c:pt idx="26">
                  <c:v>127.69840000000001</c:v>
                </c:pt>
                <c:pt idx="27">
                  <c:v>128.36259999999999</c:v>
                </c:pt>
                <c:pt idx="28">
                  <c:v>128.94139999999999</c:v>
                </c:pt>
                <c:pt idx="29">
                  <c:v>129.29560000000001</c:v>
                </c:pt>
                <c:pt idx="30">
                  <c:v>131.9614</c:v>
                </c:pt>
                <c:pt idx="31">
                  <c:v>131.97120000000001</c:v>
                </c:pt>
                <c:pt idx="32">
                  <c:v>133.267</c:v>
                </c:pt>
                <c:pt idx="33">
                  <c:v>134.25190000000001</c:v>
                </c:pt>
                <c:pt idx="34" formatCode="General">
                  <c:v>138.171875</c:v>
                </c:pt>
                <c:pt idx="35">
                  <c:v>139.77350000000001</c:v>
                </c:pt>
                <c:pt idx="36">
                  <c:v>141.2474</c:v>
                </c:pt>
                <c:pt idx="37">
                  <c:v>141.36949999999999</c:v>
                </c:pt>
                <c:pt idx="38">
                  <c:v>146.41390000000001</c:v>
                </c:pt>
                <c:pt idx="39">
                  <c:v>159.80629999999999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F7-4F9C-8DF7-5B441BC9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697887"/>
        <c:axId val="1"/>
      </c:barChart>
      <c:barChart>
        <c:barDir val="col"/>
        <c:grouping val="clustered"/>
        <c:varyColors val="0"/>
        <c:ser>
          <c:idx val="0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1F7-4F9C-8DF7-5B441BC9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v>Upper secondary or post-secondary non-tertiary, general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"/>
              <c:pt idx="0">
                <c:v>list_country</c:v>
              </c:pt>
            </c:strLit>
          </c:cat>
          <c:val>
            <c:numLit>
              <c:formatCode>General</c:formatCode>
              <c:ptCount val="40"/>
              <c:pt idx="0">
                <c:v>117.9991</c:v>
              </c:pt>
              <c:pt idx="1">
                <c:v>0</c:v>
              </c:pt>
              <c:pt idx="2">
                <c:v>119.876499999999</c:v>
              </c:pt>
              <c:pt idx="3">
                <c:v>115.9242</c:v>
              </c:pt>
              <c:pt idx="4">
                <c:v>0</c:v>
              </c:pt>
              <c:pt idx="5">
                <c:v>109.0929</c:v>
              </c:pt>
              <c:pt idx="6">
                <c:v>122.69580000000001</c:v>
              </c:pt>
              <c:pt idx="7">
                <c:v>110.592</c:v>
              </c:pt>
              <c:pt idx="8">
                <c:v>115.9469</c:v>
              </c:pt>
              <c:pt idx="9">
                <c:v>0</c:v>
              </c:pt>
              <c:pt idx="10">
                <c:v>124.90170000000001</c:v>
              </c:pt>
              <c:pt idx="11">
                <c:v>120.5438</c:v>
              </c:pt>
              <c:pt idx="12">
                <c:v>0</c:v>
              </c:pt>
              <c:pt idx="13">
                <c:v>0</c:v>
              </c:pt>
              <c:pt idx="14">
                <c:v>123.0296</c:v>
              </c:pt>
              <c:pt idx="15">
                <c:v>124.4736</c:v>
              </c:pt>
              <c:pt idx="16">
                <c:v>124.78230000000001</c:v>
              </c:pt>
              <c:pt idx="17">
                <c:v>103.3824</c:v>
              </c:pt>
              <c:pt idx="18">
                <c:v>0</c:v>
              </c:pt>
              <c:pt idx="19">
                <c:v>125.8746</c:v>
              </c:pt>
              <c:pt idx="20">
                <c:v>0</c:v>
              </c:pt>
              <c:pt idx="21">
                <c:v>124.96680000000001</c:v>
              </c:pt>
              <c:pt idx="22">
                <c:v>119.85080000000001</c:v>
              </c:pt>
              <c:pt idx="23">
                <c:v>131.3751</c:v>
              </c:pt>
              <c:pt idx="24">
                <c:v>0</c:v>
              </c:pt>
              <c:pt idx="25">
                <c:v>125.6237</c:v>
              </c:pt>
              <c:pt idx="26">
                <c:v>128.57929999999899</c:v>
              </c:pt>
              <c:pt idx="27">
                <c:v>125.6216</c:v>
              </c:pt>
              <c:pt idx="28">
                <c:v>138.160699999999</c:v>
              </c:pt>
              <c:pt idx="29">
                <c:v>128.0694</c:v>
              </c:pt>
              <c:pt idx="30">
                <c:v>143.4452</c:v>
              </c:pt>
              <c:pt idx="31">
                <c:v>149.107599999999</c:v>
              </c:pt>
              <c:pt idx="32">
                <c:v>132.72370000000001</c:v>
              </c:pt>
              <c:pt idx="33">
                <c:v>128.74080000000001</c:v>
              </c:pt>
              <c:pt idx="34">
                <c:v>#N/A</c:v>
              </c:pt>
              <c:pt idx="35">
                <c:v>0</c:v>
              </c:pt>
              <c:pt idx="36">
                <c:v>140.688999999999</c:v>
              </c:pt>
              <c:pt idx="37">
                <c:v>141.36949999999899</c:v>
              </c:pt>
              <c:pt idx="38">
                <c:v>0</c:v>
              </c:pt>
              <c:pt idx="39">
                <c:v>131.8313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1F7-4F9C-8DF7-5B441BC957BC}"/>
            </c:ext>
          </c:extLst>
        </c:ser>
        <c:ser>
          <c:idx val="2"/>
          <c:order val="2"/>
          <c:tx>
            <c:v>Upper secondary or post-secondary non-tertiary, vocational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7F0506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Lit>
              <c:ptCount val="1"/>
              <c:pt idx="0">
                <c:v>list_country</c:v>
              </c:pt>
            </c:strLit>
          </c:cat>
          <c:val>
            <c:numLit>
              <c:formatCode>General</c:formatCode>
              <c:ptCount val="40"/>
              <c:pt idx="0">
                <c:v>97.304469999999895</c:v>
              </c:pt>
              <c:pt idx="1">
                <c:v>0</c:v>
              </c:pt>
              <c:pt idx="2">
                <c:v>102.7683</c:v>
              </c:pt>
              <c:pt idx="3">
                <c:v>105.3721</c:v>
              </c:pt>
              <c:pt idx="4">
                <c:v>0</c:v>
              </c:pt>
              <c:pt idx="5">
                <c:v>111.6097</c:v>
              </c:pt>
              <c:pt idx="6">
                <c:v>109.4205</c:v>
              </c:pt>
              <c:pt idx="7">
                <c:v>112.3142</c:v>
              </c:pt>
              <c:pt idx="8">
                <c:v>110.0722</c:v>
              </c:pt>
              <c:pt idx="9">
                <c:v>0</c:v>
              </c:pt>
              <c:pt idx="10">
                <c:v>107.729299999999</c:v>
              </c:pt>
              <c:pt idx="11">
                <c:v>115.3023</c:v>
              </c:pt>
              <c:pt idx="12">
                <c:v>0</c:v>
              </c:pt>
              <c:pt idx="13">
                <c:v>0</c:v>
              </c:pt>
              <c:pt idx="14">
                <c:v>114.5791</c:v>
              </c:pt>
              <c:pt idx="15">
                <c:v>117.4995</c:v>
              </c:pt>
              <c:pt idx="16">
                <c:v>119.16030000000001</c:v>
              </c:pt>
              <c:pt idx="17">
                <c:v>0</c:v>
              </c:pt>
              <c:pt idx="18">
                <c:v>0</c:v>
              </c:pt>
              <c:pt idx="19">
                <c:v>125.2116</c:v>
              </c:pt>
              <c:pt idx="20">
                <c:v>0</c:v>
              </c:pt>
              <c:pt idx="21">
                <c:v>127.420199999999</c:v>
              </c:pt>
              <c:pt idx="22">
                <c:v>137.52930000000001</c:v>
              </c:pt>
              <c:pt idx="23">
                <c:v>125.9933</c:v>
              </c:pt>
              <c:pt idx="24">
                <c:v>0</c:v>
              </c:pt>
              <c:pt idx="25">
                <c:v>128.4556</c:v>
              </c:pt>
              <c:pt idx="26">
                <c:v>124.7512</c:v>
              </c:pt>
              <c:pt idx="27">
                <c:v>131.2518</c:v>
              </c:pt>
              <c:pt idx="28">
                <c:v>127.9688</c:v>
              </c:pt>
              <c:pt idx="29">
                <c:v>133.84379999999899</c:v>
              </c:pt>
              <c:pt idx="30">
                <c:v>128.063099999999</c:v>
              </c:pt>
              <c:pt idx="31">
                <c:v>130.14490000000001</c:v>
              </c:pt>
              <c:pt idx="32">
                <c:v>135.72980000000001</c:v>
              </c:pt>
              <c:pt idx="33">
                <c:v>185.84299999999899</c:v>
              </c:pt>
              <c:pt idx="34">
                <c:v>#N/A</c:v>
              </c:pt>
              <c:pt idx="35">
                <c:v>0</c:v>
              </c:pt>
              <c:pt idx="36">
                <c:v>143.04759999999899</c:v>
              </c:pt>
              <c:pt idx="37">
                <c:v>0</c:v>
              </c:pt>
              <c:pt idx="38">
                <c:v>0</c:v>
              </c:pt>
              <c:pt idx="39">
                <c:v>166.277099999999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1F7-4F9C-8DF7-5B441BC9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97887"/>
        <c:axId val="1"/>
      </c:lineChart>
      <c:catAx>
        <c:axId val="65169788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0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90"/>
          <c:min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169788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"/>
          <c:min val="9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5.5163310418101685E-2"/>
          <c:y val="0.15285854193598933"/>
          <c:w val="0.5245610765206663"/>
          <c:h val="0.2067363967563755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9</xdr:col>
      <xdr:colOff>552450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8A9BAF3-CB8F-426F-AB70-E2ACDB4C1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4zwv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zoomScaleNormal="100" workbookViewId="0">
      <x:selection activeCell="L5" sqref="L5"/>
    </x:sheetView>
  </x:sheetViews>
  <x:sheetFormatPr defaultRowHeight="12.75" x14ac:dyDescent="0.2"/>
  <x:cols>
    <x:col min="1" max="2" width="8.42578125" customWidth="1"/>
    <x:col min="3" max="3" width="8" customWidth="1"/>
    <x:col min="4" max="7" width="8.42578125" customWidth="1"/>
    <x:col min="8" max="8" width="8" customWidth="1"/>
    <x:col min="9" max="11" width="8.42578125" customWidth="1"/>
  </x:cols>
  <x:sheetData>
    <x:row r="1" spans="1:11" ht="12.7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3"/>
    </x:row>
    <x:row r="2" spans="1:11" ht="12.75" customHeight="1" x14ac:dyDescent="0.25">
      <x:c r="A2" s="4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3"/>
    </x:row>
    <x:row r="3" spans="1:11" ht="12.75" customHeight="1" x14ac:dyDescent="0.2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3"/>
    </x:row>
    <x:row r="4" spans="1:11" ht="12.75" customHeight="1" x14ac:dyDescent="0.2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3"/>
    </x:row>
    <x:row r="5" spans="1:11" ht="12.75" customHeight="1" x14ac:dyDescent="0.2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3"/>
    </x:row>
    <x:row r="6" spans="1:11" ht="12.75" customHeight="1" x14ac:dyDescent="0.2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3"/>
    </x:row>
    <x:row r="7" spans="1:11" ht="12.75" customHeight="1" x14ac:dyDescent="0.2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3"/>
    </x:row>
    <x:row r="8" spans="1:11" ht="8.25" customHeight="1" x14ac:dyDescent="0.2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3"/>
    </x:row>
    <x:row r="9" spans="1:11" ht="12.75" customHeight="1" x14ac:dyDescent="0.2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3"/>
    </x:row>
    <x:row r="10" spans="1:11" ht="12.75" customHeight="1" x14ac:dyDescent="0.2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3"/>
    </x:row>
    <x:row r="11" spans="1:11" ht="12.75" customHeight="1" x14ac:dyDescent="0.2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3"/>
    </x:row>
    <x:row r="12" spans="1:11" ht="12.75" customHeight="1" x14ac:dyDescent="0.2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3"/>
    </x:row>
    <x:row r="13" spans="1:11" ht="12.75" customHeight="1" x14ac:dyDescent="0.2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3"/>
    </x:row>
    <x:row r="14" spans="1:11" ht="12.75" customHeight="1" x14ac:dyDescent="0.2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3"/>
    </x:row>
    <x:row r="15" spans="1:11" ht="12.75" customHeight="1" x14ac:dyDescent="0.2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3"/>
    </x:row>
    <x:row r="16" spans="1:11" ht="12.75" customHeight="1" x14ac:dyDescent="0.2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3"/>
    </x:row>
    <x:row r="17" spans="1:11" ht="12.75" customHeight="1" x14ac:dyDescent="0.2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3"/>
    </x:row>
    <x:row r="18" spans="1:11" ht="12.75" customHeight="1" x14ac:dyDescent="0.2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3"/>
    </x:row>
    <x:row r="19" spans="1:11" ht="12.75" customHeight="1" x14ac:dyDescent="0.25">
      <x:c r="A19" s="6" t="s">
        <x:v>2</x:v>
      </x:c>
      <x:c r="B19" s="6"/>
      <x:c r="C19" s="6"/>
      <x:c r="D19" s="6"/>
      <x:c r="E19" s="6"/>
      <x:c r="F19" s="6"/>
      <x:c r="G19" s="6"/>
      <x:c r="H19" s="6"/>
      <x:c r="I19" s="6"/>
      <x:c r="J19" s="6"/>
      <x:c r="K19" s="6"/>
    </x:row>
    <x:row r="20" spans="1:11" ht="12.75" customHeight="1" x14ac:dyDescent="0.25">
      <x:c r="A20" s="7" t="s">
        <x:v>3</x:v>
      </x:c>
      <x:c r="B20" s="6"/>
      <x:c r="C20" s="6"/>
      <x:c r="D20" s="6"/>
      <x:c r="E20" s="6"/>
      <x:c r="F20" s="6"/>
      <x:c r="G20" s="6"/>
      <x:c r="H20" s="6"/>
      <x:c r="I20" s="6"/>
      <x:c r="J20" s="6"/>
      <x:c r="K20" s="6"/>
    </x:row>
    <x:row r="25" spans="1:11" x14ac:dyDescent="0.2">
      <x:c r="B25" t="s">
        <x:v>44</x:v>
      </x:c>
    </x:row>
    <x:row r="26" spans="1:11" x14ac:dyDescent="0.2">
      <x:c r="A26" s="8" t="s">
        <x:v>4</x:v>
      </x:c>
      <x:c r="B26" s="9">
        <x:v>99.287899999999993</x:v>
      </x:c>
    </x:row>
    <x:row r="27" spans="1:11" x14ac:dyDescent="0.2">
      <x:c r="A27" s="8" t="s">
        <x:v>5</x:v>
      </x:c>
      <x:c r="B27" s="9">
        <x:v>105.77509999999999</x:v>
      </x:c>
    </x:row>
    <x:row r="28" spans="1:11" x14ac:dyDescent="0.2">
      <x:c r="A28" s="8" t="s">
        <x:v>6</x:v>
      </x:c>
      <x:c r="B28" s="9">
        <x:v>107.0317</x:v>
      </x:c>
    </x:row>
    <x:row r="29" spans="1:11" x14ac:dyDescent="0.2">
      <x:c r="A29" s="8" t="s">
        <x:v>7</x:v>
      </x:c>
      <x:c r="B29" s="9">
        <x:v>109.3912</x:v>
      </x:c>
    </x:row>
    <x:row r="30" spans="1:11" x14ac:dyDescent="0.2">
      <x:c r="A30" s="8" t="s">
        <x:v>8</x:v>
      </x:c>
      <x:c r="B30" s="9">
        <x:v>109.6093</x:v>
      </x:c>
    </x:row>
    <x:row r="31" spans="1:11" x14ac:dyDescent="0.2">
      <x:c r="A31" s="8" t="s">
        <x:v>9</x:v>
      </x:c>
      <x:c r="B31" s="9">
        <x:v>110.5124</x:v>
      </x:c>
    </x:row>
    <x:row r="32" spans="1:11" x14ac:dyDescent="0.2">
      <x:c r="A32" s="8" t="s">
        <x:v>10</x:v>
      </x:c>
      <x:c r="B32" s="9">
        <x:v>111.124</x:v>
      </x:c>
    </x:row>
    <x:row r="33" spans="1:2" x14ac:dyDescent="0.2">
      <x:c r="A33" s="8" t="s">
        <x:v>11</x:v>
      </x:c>
      <x:c r="B33" s="9">
        <x:v>111.6558</x:v>
      </x:c>
    </x:row>
    <x:row r="34" spans="1:2" x14ac:dyDescent="0.2">
      <x:c r="A34" s="8" t="s">
        <x:v>12</x:v>
      </x:c>
      <x:c r="B34" s="9">
        <x:v>111.8347</x:v>
      </x:c>
    </x:row>
    <x:row r="35" spans="1:2" x14ac:dyDescent="0.2">
      <x:c r="A35" s="8" t="s">
        <x:v>13</x:v>
      </x:c>
      <x:c r="B35" s="9">
        <x:v>112.4447</x:v>
      </x:c>
    </x:row>
    <x:row r="36" spans="1:2" x14ac:dyDescent="0.2">
      <x:c r="A36" s="8" t="s">
        <x:v>14</x:v>
      </x:c>
      <x:c r="B36" s="9">
        <x:v>114.9757</x:v>
      </x:c>
    </x:row>
    <x:row r="37" spans="1:2" x14ac:dyDescent="0.2">
      <x:c r="A37" s="8" t="s">
        <x:v>15</x:v>
      </x:c>
      <x:c r="B37" s="9">
        <x:v>116.5123</x:v>
      </x:c>
    </x:row>
    <x:row r="38" spans="1:2" x14ac:dyDescent="0.2">
      <x:c r="A38" s="8" t="s">
        <x:v>16</x:v>
      </x:c>
      <x:c r="B38" s="9">
        <x:v>116.80549999999999</x:v>
      </x:c>
    </x:row>
    <x:row r="39" spans="1:2" x14ac:dyDescent="0.2">
      <x:c r="A39" s="8" t="s">
        <x:v>17</x:v>
      </x:c>
      <x:c r="B39" s="9">
        <x:v>117.74979999999999</x:v>
      </x:c>
    </x:row>
    <x:row r="40" spans="1:2" x14ac:dyDescent="0.2">
      <x:c r="A40" s="8" t="s">
        <x:v>18</x:v>
      </x:c>
      <x:c r="B40" s="9">
        <x:v>119.6023</x:v>
      </x:c>
    </x:row>
    <x:row r="41" spans="1:2" x14ac:dyDescent="0.2">
      <x:c r="A41" s="8" t="s">
        <x:v>19</x:v>
      </x:c>
      <x:c r="B41" s="9">
        <x:v>119.76730000000001</x:v>
      </x:c>
    </x:row>
    <x:row r="42" spans="1:2" x14ac:dyDescent="0.2">
      <x:c r="A42" s="8" t="s">
        <x:v>20</x:v>
      </x:c>
      <x:c r="B42" s="9">
        <x:v>119.9804</x:v>
      </x:c>
    </x:row>
    <x:row r="43" spans="1:2" x14ac:dyDescent="0.2">
      <x:c r="A43" s="8" t="s">
        <x:v>21</x:v>
      </x:c>
      <x:c r="B43" s="9">
        <x:v>120.97709999999999</x:v>
      </x:c>
    </x:row>
    <x:row r="44" spans="1:2" x14ac:dyDescent="0.2">
      <x:c r="A44" s="8" t="s">
        <x:v>22</x:v>
      </x:c>
      <x:c r="B44" s="9">
        <x:v>121.9012</x:v>
      </x:c>
    </x:row>
    <x:row r="45" spans="1:2" x14ac:dyDescent="0.2">
      <x:c r="A45" s="8" t="s">
        <x:v>23</x:v>
      </x:c>
      <x:c r="B45" s="9">
        <x:v>122.7987</x:v>
      </x:c>
    </x:row>
    <x:row r="46" spans="1:2" x14ac:dyDescent="0.2">
      <x:c r="A46" s="8" t="s">
        <x:v>24</x:v>
      </x:c>
      <x:c r="B46" s="9">
        <x:v>123.5847</x:v>
      </x:c>
    </x:row>
    <x:row r="47" spans="1:2" x14ac:dyDescent="0.2">
      <x:c r="A47" s="8" t="s">
        <x:v>25</x:v>
      </x:c>
      <x:c r="B47" s="9">
        <x:v>125.2527</x:v>
      </x:c>
    </x:row>
    <x:row r="48" spans="1:2" x14ac:dyDescent="0.2">
      <x:c r="A48" s="8" t="s">
        <x:v>26</x:v>
      </x:c>
      <x:c r="B48" s="9">
        <x:v>125.80200000000001</x:v>
      </x:c>
    </x:row>
    <x:row r="49" spans="1:2" x14ac:dyDescent="0.2">
      <x:c r="A49" s="8" t="s">
        <x:v>27</x:v>
      </x:c>
      <x:c r="B49" s="9">
        <x:v>126.7946</x:v>
      </x:c>
    </x:row>
    <x:row r="50" spans="1:2" x14ac:dyDescent="0.2">
      <x:c r="A50" s="8" t="s">
        <x:v>28</x:v>
      </x:c>
      <x:c r="B50" s="9">
        <x:v>127.11</x:v>
      </x:c>
    </x:row>
    <x:row r="51" spans="1:2" x14ac:dyDescent="0.2">
      <x:c r="A51" s="8" t="s">
        <x:v>29</x:v>
      </x:c>
      <x:c r="B51" s="9">
        <x:v>127.30500000000001</x:v>
      </x:c>
    </x:row>
    <x:row r="52" spans="1:2" x14ac:dyDescent="0.2">
      <x:c r="A52" s="8" t="s">
        <x:v>30</x:v>
      </x:c>
      <x:c r="B52" s="9">
        <x:v>127.69840000000001</x:v>
      </x:c>
    </x:row>
    <x:row r="53" spans="1:2" x14ac:dyDescent="0.2">
      <x:c r="A53" s="8" t="s">
        <x:v>31</x:v>
      </x:c>
      <x:c r="B53" s="9">
        <x:v>128.36259999999999</x:v>
      </x:c>
    </x:row>
    <x:row r="54" spans="1:2" x14ac:dyDescent="0.2">
      <x:c r="A54" s="8" t="s">
        <x:v>32</x:v>
      </x:c>
      <x:c r="B54" s="9">
        <x:v>128.94139999999999</x:v>
      </x:c>
    </x:row>
    <x:row r="55" spans="1:2" x14ac:dyDescent="0.2">
      <x:c r="A55" s="8" t="s">
        <x:v>33</x:v>
      </x:c>
      <x:c r="B55" s="9">
        <x:v>129.29560000000001</x:v>
      </x:c>
    </x:row>
    <x:row r="56" spans="1:2" x14ac:dyDescent="0.2">
      <x:c r="A56" s="8" t="s">
        <x:v>34</x:v>
      </x:c>
      <x:c r="B56" s="9">
        <x:v>131.9614</x:v>
      </x:c>
    </x:row>
    <x:row r="57" spans="1:2" x14ac:dyDescent="0.2">
      <x:c r="A57" s="8" t="s">
        <x:v>35</x:v>
      </x:c>
      <x:c r="B57" s="9">
        <x:v>131.97120000000001</x:v>
      </x:c>
    </x:row>
    <x:row r="58" spans="1:2" x14ac:dyDescent="0.2">
      <x:c r="A58" s="8" t="s">
        <x:v>36</x:v>
      </x:c>
      <x:c r="B58" s="9">
        <x:v>133.267</x:v>
      </x:c>
    </x:row>
    <x:row r="59" spans="1:2" x14ac:dyDescent="0.2">
      <x:c r="A59" s="8" t="s">
        <x:v>37</x:v>
      </x:c>
      <x:c r="B59" s="9">
        <x:v>134.25190000000001</x:v>
      </x:c>
    </x:row>
    <x:row r="60" spans="1:2" x14ac:dyDescent="0.2">
      <x:c r="A60" s="8" t="s">
        <x:v>38</x:v>
      </x:c>
      <x:c r="B60" s="8">
        <x:v>138.171875</x:v>
      </x:c>
    </x:row>
    <x:row r="61" spans="1:2" x14ac:dyDescent="0.2">
      <x:c r="A61" s="8" t="s">
        <x:v>39</x:v>
      </x:c>
      <x:c r="B61" s="9">
        <x:v>139.77350000000001</x:v>
      </x:c>
    </x:row>
    <x:row r="62" spans="1:2" x14ac:dyDescent="0.2">
      <x:c r="A62" s="8" t="s">
        <x:v>40</x:v>
      </x:c>
      <x:c r="B62" s="9">
        <x:v>141.2474</x:v>
      </x:c>
    </x:row>
    <x:row r="63" spans="1:2" x14ac:dyDescent="0.2">
      <x:c r="A63" s="8" t="s">
        <x:v>41</x:v>
      </x:c>
      <x:c r="B63" s="9">
        <x:v>141.36949999999999</x:v>
      </x:c>
    </x:row>
    <x:row r="64" spans="1:2" x14ac:dyDescent="0.2">
      <x:c r="A64" s="8" t="s">
        <x:v>42</x:v>
      </x:c>
      <x:c r="B64" s="9">
        <x:v>146.41390000000001</x:v>
      </x:c>
    </x:row>
    <x:row r="65" spans="1:2" x14ac:dyDescent="0.2">
      <x:c r="A65" s="8" t="s">
        <x:v>43</x:v>
      </x:c>
      <x:c r="B65" s="9">
        <x:v>159.80629999999999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OECD Economic Surveys: Costa Rica 2023 - © OECD 2023</x:v>
      </x:c>
    </x:row>
    <x:row r="6">
      <x:c/>
      <x:c r="B6" s="11" t="str">
        <x:v>Improving the quality and efficiency of education and training in Costa Rica to better support growth and equity - Figure 2.25. VET graduates enjoy favourable earnings conditions</x:v>
      </x:c>
    </x:row>
    <x:row r="7">
      <x:c/>
      <x:c r="B7" s="11" t="str">
        <x:v>Version 1 - Last updated: 06-Feb-2023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https://stat.link/n4zwv2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g2-25</vt:lpstr>
      <vt:lpstr>'g2-25'!Print_Area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2022-11-24T17:52:49Z</dcterms:created>
  <dcterms:modified xsi:type="dcterms:W3CDTF">2023-01-31T10:50:50Z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