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r="http://schemas.openxmlformats.org/officeDocument/2006/relationships" xmlns:mc="http://schemas.openxmlformats.org/markup-compatibility/2006" xmlns:x15="http://schemas.microsoft.com/office/spreadsheetml/2010/11/main" xmlns:x="http://schemas.openxmlformats.org/spreadsheetml/2006/main" mc:Ignorable="x15">
  <x:fileVersion appName="xl" lastEdited="6" lowestEdited="6" rupBuild="14420"/>
  <x:workbookPr defaultThemeVersion="164011"/>
  <mc:AlternateContent xmlns:mc="http://schemas.openxmlformats.org/markup-compatibility/2006">
    <mc:Choice Requires="x15">
      <x15ac:absPath xmlns:x15ac="http://schemas.microsoft.com/office/spreadsheetml/2010/11/ac" url="C:\Users\Bienvenu_N\AppData\Local\Temp\mpkj2ilx\STATLINK\"/>
    </mc:Choice>
  </mc:AlternateContent>
  <x:bookViews>
    <x:workbookView xWindow="0" yWindow="0" windowWidth="28800" windowHeight="10870" activeTab="0"/>
  </x:bookViews>
  <x:sheets>
    <x:sheet name="fig-new entry" sheetId="1" r:id="rId1"/>
    <x:sheet name="About this file" sheetId="2" r:id="Ra0d0172c2da84fd0"/>
  </x:sheets>
  <x:definedNames>
    <x:definedName name="_Ref104379995" localSheetId="0">'fig-new entry'!$A$1</x:definedName>
    <x:definedName name="_xlnm.Print_Area" localSheetId="0">'fig-new entry'!$A$1:$J$28</x:definedName>
  </x:definedNames>
  <x:calcPr calcId="162913" calcOnSave="0"/>
</x:workbook>
</file>

<file path=xl/sharedStrings.xml><?xml version="1.0" encoding="utf-8"?>
<sst xmlns="http://schemas.openxmlformats.org/spreadsheetml/2006/main" count="115" uniqueCount="115">
  <si>
    <t>IND</t>
  </si>
  <si>
    <t>India</t>
  </si>
  <si>
    <t>CAN</t>
  </si>
  <si>
    <t>Canada</t>
  </si>
  <si>
    <t>JPN</t>
  </si>
  <si>
    <t>Japan</t>
  </si>
  <si>
    <t>ARG</t>
  </si>
  <si>
    <t>Argentina</t>
  </si>
  <si>
    <t>PRY</t>
  </si>
  <si>
    <t>Paraguay</t>
  </si>
  <si>
    <t>IDN</t>
  </si>
  <si>
    <t>Indonesia</t>
  </si>
  <si>
    <t>PHL</t>
  </si>
  <si>
    <t>Philippines</t>
  </si>
  <si>
    <t>MEX</t>
  </si>
  <si>
    <t>Mexico</t>
  </si>
  <si>
    <t>AUT</t>
  </si>
  <si>
    <t>Austria</t>
  </si>
  <si>
    <t>THA</t>
  </si>
  <si>
    <t>Thailand</t>
  </si>
  <si>
    <t>GRC</t>
  </si>
  <si>
    <t>Greece</t>
  </si>
  <si>
    <t>POL</t>
  </si>
  <si>
    <t>Poland</t>
  </si>
  <si>
    <t>VNM</t>
  </si>
  <si>
    <t>Viet Nam</t>
  </si>
  <si>
    <t>TUR</t>
  </si>
  <si>
    <t>Turkey</t>
  </si>
  <si>
    <t>DEU</t>
  </si>
  <si>
    <t>Germany</t>
  </si>
  <si>
    <t>URY</t>
  </si>
  <si>
    <t>Uruguay</t>
  </si>
  <si>
    <t>CRI</t>
  </si>
  <si>
    <t>Costa Rica</t>
  </si>
  <si>
    <t>BRA</t>
  </si>
  <si>
    <t>Brazil</t>
  </si>
  <si>
    <t>KOR</t>
  </si>
  <si>
    <t>Korea</t>
  </si>
  <si>
    <t>COL</t>
  </si>
  <si>
    <t>Colombia</t>
  </si>
  <si>
    <t>MYS</t>
  </si>
  <si>
    <t>Malaysia</t>
  </si>
  <si>
    <t>ITA</t>
  </si>
  <si>
    <t>Italy</t>
  </si>
  <si>
    <t>BEL</t>
  </si>
  <si>
    <t>Belgium</t>
  </si>
  <si>
    <t>ESP</t>
  </si>
  <si>
    <t>Spain</t>
  </si>
  <si>
    <t>ISR</t>
  </si>
  <si>
    <t>Israel</t>
  </si>
  <si>
    <t>CZE</t>
  </si>
  <si>
    <t>Czech Republic</t>
  </si>
  <si>
    <t>LTU</t>
  </si>
  <si>
    <t>Lithuania</t>
  </si>
  <si>
    <t>PER</t>
  </si>
  <si>
    <t>Peru</t>
  </si>
  <si>
    <t>RUS</t>
  </si>
  <si>
    <t>Russian Federation</t>
  </si>
  <si>
    <t>FIN</t>
  </si>
  <si>
    <t>Finland</t>
  </si>
  <si>
    <t>SVN</t>
  </si>
  <si>
    <t>Slovenia</t>
  </si>
  <si>
    <t>FRA</t>
  </si>
  <si>
    <t>France</t>
  </si>
  <si>
    <t>CHE</t>
  </si>
  <si>
    <t>Switzerland</t>
  </si>
  <si>
    <t>SVK</t>
  </si>
  <si>
    <t>Slovak Republic</t>
  </si>
  <si>
    <t>HUN</t>
  </si>
  <si>
    <t>Hungary</t>
  </si>
  <si>
    <t>NLD</t>
  </si>
  <si>
    <t>Netherlands</t>
  </si>
  <si>
    <t>PRT</t>
  </si>
  <si>
    <t>Portugal</t>
  </si>
  <si>
    <t>OECD</t>
  </si>
  <si>
    <t xml:space="preserve">OECD </t>
  </si>
  <si>
    <t>IRL</t>
  </si>
  <si>
    <t>Ireland</t>
  </si>
  <si>
    <t>CHL</t>
  </si>
  <si>
    <t>Chile</t>
  </si>
  <si>
    <t>SWE</t>
  </si>
  <si>
    <t>Sweden</t>
  </si>
  <si>
    <t>DNK</t>
  </si>
  <si>
    <t>Denmark</t>
  </si>
  <si>
    <t>NOR</t>
  </si>
  <si>
    <t>Norway</t>
  </si>
  <si>
    <t>ZAF</t>
  </si>
  <si>
    <t>South Africa</t>
  </si>
  <si>
    <t>PAN</t>
  </si>
  <si>
    <t>Panama</t>
  </si>
  <si>
    <t>LVA</t>
  </si>
  <si>
    <t>Latvia</t>
  </si>
  <si>
    <t>ISL</t>
  </si>
  <si>
    <t>Iceland</t>
  </si>
  <si>
    <t>GBR</t>
  </si>
  <si>
    <t>United Kingdom</t>
  </si>
  <si>
    <t>AUS</t>
  </si>
  <si>
    <t>Australia</t>
  </si>
  <si>
    <t>LUX</t>
  </si>
  <si>
    <t>Luxembourg</t>
  </si>
  <si>
    <t>EST</t>
  </si>
  <si>
    <t>Estonia</t>
  </si>
  <si>
    <t>NZL</t>
  </si>
  <si>
    <t>New Zealand</t>
  </si>
  <si>
    <t>A. New firms founded per 1000 working-age population _x000D_2006-2018 average</t>
  </si>
  <si>
    <t>New entry rate</t>
  </si>
  <si>
    <t>2009-2013</t>
  </si>
  <si>
    <t>2014-2018</t>
  </si>
  <si>
    <t>B. TFP growth contributions by incumbents, entrants and exiting firms</t>
  </si>
  <si>
    <t>Incumbents</t>
  </si>
  <si>
    <t>Entrants</t>
  </si>
  <si>
    <t>Exit</t>
  </si>
  <si>
    <t>TFP</t>
  </si>
  <si>
    <t>Source: World Bank Entrepreneurship Survey and database, and Central Bank of Chile.</t>
  </si>
  <si>
    <t>Figure 1.21. Vibrant entry of new firms has been sustaining productivity growth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</si>
</sst>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="http://schemas.openxmlformats.org/spreadsheetml/2006/main" mc:Ignorable="x14ac x16r2">
  <x:fonts count="7" x14ac:knownFonts="1">
    <x:font>
      <x:sz val="10"/>
      <x:color theme="1"/>
      <x:name val="Arial"/>
      <x:family val="2"/>
    </x:font>
    <x:font>
      <x:b/>
      <x:sz val="10"/>
      <x:color theme="1"/>
      <x:name val="Arial"/>
      <x:family val="2"/>
    </x:font>
    <x:font>
      <x:sz val="11"/>
      <x:color rgb="FF000000"/>
      <x:name val="Arial Narrow"/>
      <x:family val="2"/>
    </x:font>
    <x:font>
      <x:b/>
      <x:sz val="8"/>
      <x:color theme="1"/>
      <x:name val="Calibri"/>
      <x:family val="2"/>
    </x:font>
    <x:font>
      <x:sz val="8"/>
      <x:color theme="1"/>
      <x:name val="Calibri"/>
      <x:family val="2"/>
    </x:font>
    <x:font>
      <x:sz val="9"/>
      <x:color rgb="FF000000"/>
      <x:name val="Arial Narrow"/>
      <x:family val="2"/>
    </x:font>
    <x:font>
      <x:b/>
      <x:sz val="12"/>
      <x:color rgb="FF4E81BD"/>
      <x:name val="Arial Narrow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3">
    <x:fill>
      <x:patternFill patternType="none"/>
    </x:fill>
    <x:fill>
      <x:patternFill patternType="gray125"/>
    </x:fill>
    <x:fill>
      <x:patternFill patternType="solid">
        <x:fgColor rgb="FFDBE5F1"/>
        <x:bgColor indexed="64"/>
      </x:patternFill>
    </x:fill>
  </x:fills>
  <x:borders count="10">
    <x:border>
      <x:left/>
      <x:right/>
      <x:top/>
      <x:bottom/>
      <x:diagonal/>
    </x:border>
    <x:border>
      <x:left/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/>
      <x:top style="thin">
        <x:color rgb="FF000000"/>
      </x:top>
      <x:bottom/>
      <x:diagonal/>
    </x:border>
    <x:border>
      <x:left/>
      <x:right style="thin">
        <x:color rgb="FF000000"/>
      </x:right>
      <x:top/>
      <x:bottom/>
      <x:diagonal/>
    </x:border>
    <x:border>
      <x:left style="thin">
        <x:color rgb="FF000000"/>
      </x:left>
      <x:right style="thin">
        <x:color rgb="FF000000"/>
      </x:right>
      <x:top/>
      <x:bottom/>
      <x:diagonal/>
    </x:border>
    <x:border>
      <x:left style="thin">
        <x:color rgb="FF000000"/>
      </x:left>
      <x:right/>
      <x:top/>
      <x:bottom/>
      <x:diagonal/>
    </x:border>
    <x:border>
      <x:left/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/>
      <x:top/>
      <x:bottom style="thin">
        <x:color rgb="FF000000"/>
      </x:bottom>
      <x:diagonal/>
    </x:border>
  </x:borders>
  <x:cellStyleXfs count="1">
    <x:xf numFmtId="0" fontId="0" fillId="0" borderId="0"/>
  </x:cellStyleXfs>
  <x:cellXfs count="25">
    <x:xf numFmtId="0" fontId="0" fillId="0" borderId="0" xfId="0"/>
    <x:xf numFmtId="0" fontId="2" fillId="0" borderId="0" xfId="0" applyFont="1" applyFill="1"/>
    <x:xf numFmtId="0" fontId="0" fillId="0" borderId="0" xfId="0" applyFill="1"/>
    <x:xf numFmtId="0" fontId="3" fillId="0" borderId="1" xfId="0" applyFont="1" applyBorder="1" applyAlignment="1">
      <x:alignment horizontal="centerContinuous" vertical="center" wrapText="1"/>
    </x:xf>
    <x:xf numFmtId="0" fontId="3" fillId="0" borderId="2" xfId="0" applyFont="1" applyBorder="1" applyAlignment="1">
      <x:alignment horizontal="centerContinuous" vertical="center" wrapText="1"/>
    </x:xf>
    <x:xf numFmtId="0" fontId="3" fillId="0" borderId="3" xfId="0" applyFont="1" applyBorder="1" applyAlignment="1">
      <x:alignment horizontal="centerContinuous" vertical="center" wrapText="1"/>
    </x:xf>
    <x:xf numFmtId="0" fontId="1" fillId="0" borderId="0" xfId="0" applyFont="1" applyAlignment="1">
      <x:alignment horizontal="centerContinuous" vertical="center" wrapText="1"/>
    </x:xf>
    <x:xf numFmtId="0" fontId="4" fillId="2" borderId="1" xfId="0" applyNumberFormat="1" applyFont="1" applyFill="1" applyBorder="1" applyAlignment="1">
      <x:alignment horizontal="left" vertical="center"/>
    </x:xf>
    <x:xf numFmtId="0" fontId="4" fillId="2" borderId="2" xfId="0" applyFont="1" applyFill="1" applyBorder="1" applyAlignment="1">
      <x:alignment horizontal="left" vertical="center"/>
    </x:xf>
    <x:xf numFmtId="0" fontId="4" fillId="2" borderId="3" xfId="0" applyNumberFormat="1" applyFont="1" applyFill="1" applyBorder="1" applyAlignment="1">
      <x:alignment horizontal="left" vertical="center"/>
    </x:xf>
    <x:xf numFmtId="0" fontId="4" fillId="0" borderId="4" xfId="0" applyNumberFormat="1" applyFont="1" applyBorder="1" applyAlignment="1">
      <x:alignment horizontal="left" vertical="center"/>
    </x:xf>
    <x:xf numFmtId="0" fontId="4" fillId="0" borderId="5" xfId="0" applyFont="1" applyBorder="1" applyAlignment="1">
      <x:alignment horizontal="left" vertical="center"/>
    </x:xf>
    <x:xf numFmtId="0" fontId="4" fillId="0" borderId="6" xfId="0" applyNumberFormat="1" applyFont="1" applyBorder="1" applyAlignment="1">
      <x:alignment horizontal="left" vertical="center"/>
    </x:xf>
    <x:xf numFmtId="0" fontId="4" fillId="2" borderId="4" xfId="0" applyNumberFormat="1" applyFont="1" applyFill="1" applyBorder="1" applyAlignment="1">
      <x:alignment horizontal="left" vertical="center"/>
    </x:xf>
    <x:xf numFmtId="0" fontId="4" fillId="2" borderId="5" xfId="0" applyFont="1" applyFill="1" applyBorder="1" applyAlignment="1">
      <x:alignment horizontal="left" vertical="center"/>
    </x:xf>
    <x:xf numFmtId="0" fontId="4" fillId="2" borderId="6" xfId="0" applyNumberFormat="1" applyFont="1" applyFill="1" applyBorder="1" applyAlignment="1">
      <x:alignment horizontal="left" vertical="center"/>
    </x:xf>
    <x:xf numFmtId="0" fontId="4" fillId="0" borderId="7" xfId="0" applyNumberFormat="1" applyFont="1" applyBorder="1" applyAlignment="1">
      <x:alignment horizontal="left" vertical="center"/>
    </x:xf>
    <x:xf numFmtId="0" fontId="4" fillId="0" borderId="8" xfId="0" applyFont="1" applyBorder="1" applyAlignment="1">
      <x:alignment horizontal="left" vertical="center"/>
    </x:xf>
    <x:xf numFmtId="0" fontId="4" fillId="0" borderId="9" xfId="0" applyNumberFormat="1" applyFont="1" applyBorder="1" applyAlignment="1">
      <x:alignment horizontal="left" vertical="center"/>
    </x:xf>
    <x:xf numFmtId="2" fontId="4" fillId="2" borderId="2" xfId="0" applyNumberFormat="1" applyFont="1" applyFill="1" applyBorder="1" applyAlignment="1">
      <x:alignment horizontal="left" vertical="center"/>
    </x:xf>
    <x:xf numFmtId="2" fontId="4" fillId="2" borderId="3" xfId="0" applyNumberFormat="1" applyFont="1" applyFill="1" applyBorder="1" applyAlignment="1">
      <x:alignment horizontal="left" vertical="center"/>
    </x:xf>
    <x:xf numFmtId="2" fontId="4" fillId="0" borderId="8" xfId="0" applyNumberFormat="1" applyFont="1" applyBorder="1" applyAlignment="1">
      <x:alignment horizontal="left" vertical="center"/>
    </x:xf>
    <x:xf numFmtId="2" fontId="4" fillId="0" borderId="9" xfId="0" applyNumberFormat="1" applyFont="1" applyBorder="1" applyAlignment="1">
      <x:alignment horizontal="left" vertical="center"/>
    </x:xf>
    <x:xf numFmtId="0" fontId="5" fillId="0" borderId="0" xfId="0" applyFont="1" applyAlignment="1">
      <x:alignment horizontal="left" vertical="center"/>
    </x:xf>
    <x:xf numFmtId="0" fontId="6" fillId="0" borderId="0" xfId="0" applyFont="1" applyAlignment="1">
      <x:alignment vertical="center"/>
    </x:xf>
    <x:xf fontId="7"/>
    <x:xf fontId="8"/>
    <x:xf fontId="9"/>
  </x:cellXfs>
  <x:cellStyles count="1">
    <x:cellStyle name="Normal" xfId="0" builtinId="0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a0d0172c2da84fd0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sz="900" b="1" i="0">
                <a:solidFill>
                  <a:srgbClr val="000000"/>
                </a:solidFill>
                <a:latin typeface="Arial Narrow" panose="020B0606020202030204" pitchFamily="34" charset="0"/>
              </a:rPr>
              <a:t>A. New firms founded per 1000</a:t>
            </a:r>
            <a:r>
              <a:rPr lang="en-GB" sz="900" b="1" i="0" baseline="0">
                <a:solidFill>
                  <a:srgbClr val="000000"/>
                </a:solidFill>
                <a:latin typeface="Arial Narrow" panose="020B0606020202030204" pitchFamily="34" charset="0"/>
              </a:rPr>
              <a:t> working-age population</a:t>
            </a:r>
            <a:r>
              <a:rPr lang="en-GB" sz="900" b="1" i="0">
                <a:solidFill>
                  <a:srgbClr val="000000"/>
                </a:solidFill>
                <a:latin typeface="Arial Narrow" panose="020B0606020202030204" pitchFamily="34" charset="0"/>
              </a:rPr>
              <a:t> </a:t>
            </a:r>
          </a:p>
          <a:p>
            <a:pPr>
              <a:defRPr sz="9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sz="900" b="0" i="0">
                <a:solidFill>
                  <a:srgbClr val="000000"/>
                </a:solidFill>
                <a:latin typeface="Arial Narrow" panose="020B0606020202030204" pitchFamily="34" charset="0"/>
              </a:rPr>
              <a:t>2006-2018 average</a:t>
            </a:r>
          </a:p>
        </c:rich>
      </c:tx>
      <c:layout>
        <c:manualLayout>
          <c:xMode val="edge"/>
          <c:yMode val="edge"/>
          <c:x val="0.29854583759989645"/>
          <c:y val="5.0038100076200151E-4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4.3855568771590303E-2"/>
          <c:y val="0.15619803043392419"/>
          <c:w val="0.94792082222774687"/>
          <c:h val="0.7230515241544592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'fig-new entry'!$C$33</c:f>
              <c:strCache>
                <c:ptCount val="1"/>
                <c:pt idx="0">
                  <c:v>New entry rate</c:v>
                </c:pt>
              </c:strCache>
            </c:strRef>
          </c:tx>
          <c:spPr>
            <a:solidFill>
              <a:srgbClr val="037BC1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dPt>
            <c:idx val="1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DD5C-4073-A22C-92DBA2DDB271}"/>
              </c:ext>
            </c:extLst>
          </c:dPt>
          <c:dPt>
            <c:idx val="37"/>
            <c:invertIfNegative val="0"/>
            <c:bubble3D val="0"/>
            <c:spPr>
              <a:solidFill>
                <a:srgbClr val="8CC841"/>
              </a:solidFill>
              <a:ln w="6350" cmpd="sng">
                <a:solidFill>
                  <a:srgbClr val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DD5C-4073-A22C-92DBA2DDB271}"/>
              </c:ext>
            </c:extLst>
          </c:dPt>
          <c:dPt>
            <c:idx val="39"/>
            <c:invertIfNegative val="0"/>
            <c:bubble3D val="0"/>
            <c:spPr>
              <a:solidFill>
                <a:srgbClr val="DA2128"/>
              </a:solidFill>
              <a:ln w="6350" cmpd="sng">
                <a:solidFill>
                  <a:srgbClr val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DD5C-4073-A22C-92DBA2DDB271}"/>
              </c:ext>
            </c:extLst>
          </c:dPt>
          <c:cat>
            <c:strRef>
              <c:f>'fig-new entry'!$B$34:$B$85</c:f>
              <c:strCache>
                <c:ptCount val="52"/>
                <c:pt idx="0">
                  <c:v>IND</c:v>
                </c:pt>
                <c:pt idx="1">
                  <c:v>CAN</c:v>
                </c:pt>
                <c:pt idx="2">
                  <c:v>JPN</c:v>
                </c:pt>
                <c:pt idx="3">
                  <c:v>ARG</c:v>
                </c:pt>
                <c:pt idx="4">
                  <c:v>PRY</c:v>
                </c:pt>
                <c:pt idx="5">
                  <c:v>IDN</c:v>
                </c:pt>
                <c:pt idx="6">
                  <c:v>PHL</c:v>
                </c:pt>
                <c:pt idx="7">
                  <c:v>MEX</c:v>
                </c:pt>
                <c:pt idx="8">
                  <c:v>AUT</c:v>
                </c:pt>
                <c:pt idx="9">
                  <c:v>THA</c:v>
                </c:pt>
                <c:pt idx="10">
                  <c:v>GRC</c:v>
                </c:pt>
                <c:pt idx="11">
                  <c:v>POL</c:v>
                </c:pt>
                <c:pt idx="12">
                  <c:v>VNM</c:v>
                </c:pt>
                <c:pt idx="13">
                  <c:v>TUR</c:v>
                </c:pt>
                <c:pt idx="14">
                  <c:v>DEU</c:v>
                </c:pt>
                <c:pt idx="15">
                  <c:v>URY</c:v>
                </c:pt>
                <c:pt idx="16">
                  <c:v>CRI</c:v>
                </c:pt>
                <c:pt idx="17">
                  <c:v>BRA</c:v>
                </c:pt>
                <c:pt idx="18">
                  <c:v>KOR</c:v>
                </c:pt>
                <c:pt idx="19">
                  <c:v>COL</c:v>
                </c:pt>
                <c:pt idx="20">
                  <c:v>MYS</c:v>
                </c:pt>
                <c:pt idx="21">
                  <c:v>ITA</c:v>
                </c:pt>
                <c:pt idx="22">
                  <c:v>BEL</c:v>
                </c:pt>
                <c:pt idx="23">
                  <c:v>ESP</c:v>
                </c:pt>
                <c:pt idx="24">
                  <c:v>ISR</c:v>
                </c:pt>
                <c:pt idx="25">
                  <c:v>CZE</c:v>
                </c:pt>
                <c:pt idx="26">
                  <c:v>LTU</c:v>
                </c:pt>
                <c:pt idx="27">
                  <c:v>PER</c:v>
                </c:pt>
                <c:pt idx="28">
                  <c:v>RUS</c:v>
                </c:pt>
                <c:pt idx="29">
                  <c:v>FIN</c:v>
                </c:pt>
                <c:pt idx="30">
                  <c:v>SVN</c:v>
                </c:pt>
                <c:pt idx="31">
                  <c:v>FRA</c:v>
                </c:pt>
                <c:pt idx="32">
                  <c:v>CHE</c:v>
                </c:pt>
                <c:pt idx="33">
                  <c:v>SVK</c:v>
                </c:pt>
                <c:pt idx="34">
                  <c:v>HUN</c:v>
                </c:pt>
                <c:pt idx="35">
                  <c:v>NLD</c:v>
                </c:pt>
                <c:pt idx="36">
                  <c:v>PRT</c:v>
                </c:pt>
                <c:pt idx="37">
                  <c:v>OECD</c:v>
                </c:pt>
                <c:pt idx="38">
                  <c:v>IRL</c:v>
                </c:pt>
                <c:pt idx="39">
                  <c:v>CHL</c:v>
                </c:pt>
                <c:pt idx="40">
                  <c:v>SWE</c:v>
                </c:pt>
                <c:pt idx="41">
                  <c:v>DNK</c:v>
                </c:pt>
                <c:pt idx="42">
                  <c:v>NOR</c:v>
                </c:pt>
                <c:pt idx="43">
                  <c:v>ZAF</c:v>
                </c:pt>
                <c:pt idx="44">
                  <c:v>PAN</c:v>
                </c:pt>
                <c:pt idx="45">
                  <c:v>LVA</c:v>
                </c:pt>
                <c:pt idx="46">
                  <c:v>ISL</c:v>
                </c:pt>
                <c:pt idx="47">
                  <c:v>GBR</c:v>
                </c:pt>
                <c:pt idx="48">
                  <c:v>AUS</c:v>
                </c:pt>
                <c:pt idx="49">
                  <c:v>LUX</c:v>
                </c:pt>
                <c:pt idx="50">
                  <c:v>EST</c:v>
                </c:pt>
                <c:pt idx="51">
                  <c:v>NZL</c:v>
                </c:pt>
              </c:strCache>
            </c:strRef>
          </c:cat>
          <c:val>
            <c:numRef>
              <c:f>'fig-new entry'!$C$34:$C$85</c:f>
              <c:numCache>
                <c:formatCode>General</c:formatCode>
                <c:ptCount val="52"/>
                <c:pt idx="0">
                  <c:v>0.10228138655755827</c:v>
                </c:pt>
                <c:pt idx="1">
                  <c:v>0.16145643983336311</c:v>
                </c:pt>
                <c:pt idx="2">
                  <c:v>0.18301761711512571</c:v>
                </c:pt>
                <c:pt idx="3">
                  <c:v>0.20788305243431177</c:v>
                </c:pt>
                <c:pt idx="4">
                  <c:v>0.22820619617931714</c:v>
                </c:pt>
                <c:pt idx="5">
                  <c:v>0.26004574823310039</c:v>
                </c:pt>
                <c:pt idx="6">
                  <c:v>0.28577076881274283</c:v>
                </c:pt>
                <c:pt idx="7">
                  <c:v>0.57713896897393713</c:v>
                </c:pt>
                <c:pt idx="8">
                  <c:v>0.62492398227929324</c:v>
                </c:pt>
                <c:pt idx="9">
                  <c:v>0.8062915112248924</c:v>
                </c:pt>
                <c:pt idx="10">
                  <c:v>0.84572853582560226</c:v>
                </c:pt>
                <c:pt idx="11">
                  <c:v>0.97510095524636931</c:v>
                </c:pt>
                <c:pt idx="12">
                  <c:v>1.1223382471554504</c:v>
                </c:pt>
                <c:pt idx="13">
                  <c:v>1.2290645155808149</c:v>
                </c:pt>
                <c:pt idx="14">
                  <c:v>1.2970128124346376</c:v>
                </c:pt>
                <c:pt idx="15">
                  <c:v>1.4384376402618793</c:v>
                </c:pt>
                <c:pt idx="16">
                  <c:v>1.6811817283225365</c:v>
                </c:pt>
                <c:pt idx="17">
                  <c:v>1.8198577813344758</c:v>
                </c:pt>
                <c:pt idx="18">
                  <c:v>1.8869854376364685</c:v>
                </c:pt>
                <c:pt idx="19">
                  <c:v>1.9365939951375637</c:v>
                </c:pt>
                <c:pt idx="20">
                  <c:v>2.3307077585312039</c:v>
                </c:pt>
                <c:pt idx="21">
                  <c:v>2.3684032638559245</c:v>
                </c:pt>
                <c:pt idx="22">
                  <c:v>3.1088164386982431</c:v>
                </c:pt>
                <c:pt idx="23">
                  <c:v>3.1787756229687099</c:v>
                </c:pt>
                <c:pt idx="24">
                  <c:v>3.2117726705412908</c:v>
                </c:pt>
                <c:pt idx="25">
                  <c:v>3.3162015104814153</c:v>
                </c:pt>
                <c:pt idx="26">
                  <c:v>3.4244488845648271</c:v>
                </c:pt>
                <c:pt idx="27">
                  <c:v>3.457241757509562</c:v>
                </c:pt>
                <c:pt idx="28">
                  <c:v>3.60629920016568</c:v>
                </c:pt>
                <c:pt idx="29">
                  <c:v>3.6760724436254852</c:v>
                </c:pt>
                <c:pt idx="30">
                  <c:v>3.8007744252533415</c:v>
                </c:pt>
                <c:pt idx="31">
                  <c:v>4.0207682800405689</c:v>
                </c:pt>
                <c:pt idx="32">
                  <c:v>4.2952949584691424</c:v>
                </c:pt>
                <c:pt idx="33">
                  <c:v>4.4212201864102845</c:v>
                </c:pt>
                <c:pt idx="34">
                  <c:v>4.5958656744417166</c:v>
                </c:pt>
                <c:pt idx="35">
                  <c:v>4.6314827740012419</c:v>
                </c:pt>
                <c:pt idx="36">
                  <c:v>4.7777476102495733</c:v>
                </c:pt>
                <c:pt idx="37">
                  <c:v>5.3134773566845261</c:v>
                </c:pt>
                <c:pt idx="38">
                  <c:v>5.6144776090419892</c:v>
                </c:pt>
                <c:pt idx="39">
                  <c:v>6.0710528582211385</c:v>
                </c:pt>
                <c:pt idx="40">
                  <c:v>6.1508585932857107</c:v>
                </c:pt>
                <c:pt idx="41">
                  <c:v>7.0634275246142284</c:v>
                </c:pt>
                <c:pt idx="42">
                  <c:v>7.1646059047045911</c:v>
                </c:pt>
                <c:pt idx="43">
                  <c:v>7.9404909809031468</c:v>
                </c:pt>
                <c:pt idx="44">
                  <c:v>8.7222788047696831</c:v>
                </c:pt>
                <c:pt idx="45">
                  <c:v>8.7536312606510638</c:v>
                </c:pt>
                <c:pt idx="46">
                  <c:v>11.173045476641796</c:v>
                </c:pt>
                <c:pt idx="47">
                  <c:v>12.215426129976025</c:v>
                </c:pt>
                <c:pt idx="48">
                  <c:v>12.722784536461072</c:v>
                </c:pt>
                <c:pt idx="49">
                  <c:v>14.113812674285588</c:v>
                </c:pt>
                <c:pt idx="50">
                  <c:v>15.449751172714619</c:v>
                </c:pt>
                <c:pt idx="51">
                  <c:v>18.100038568456355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D5C-4073-A22C-92DBA2DDB2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3"/>
        <c:overlap val="-27"/>
        <c:axId val="1448024168"/>
        <c:axId val="1"/>
      </c:barChart>
      <c:catAx>
        <c:axId val="1448024168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C8C8C8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  <a:extLs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448024168"/>
        <c:crosses val="autoZero"/>
        <c:crossBetween val="between"/>
      </c:valAx>
      <c:spPr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9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US" sz="900" b="1" i="0">
                <a:solidFill>
                  <a:srgbClr val="000000"/>
                </a:solidFill>
                <a:latin typeface="Arial Narrow" panose="020B0606020202030204" pitchFamily="34" charset="0"/>
              </a:rPr>
              <a:t>B. TFP growth contributions by incumbents, entrants and exiting firms</a:t>
            </a:r>
          </a:p>
        </c:rich>
      </c:tx>
      <c:layout>
        <c:manualLayout>
          <c:xMode val="edge"/>
          <c:yMode val="edge"/>
          <c:x val="0.23674720181253936"/>
          <c:y val="4.059636632247316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2309534335396408E-2"/>
          <c:y val="0.13731398260807134"/>
          <c:w val="0.95566705192860268"/>
          <c:h val="0.7909460675402429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'fig-new entry'!$F$33</c:f>
              <c:strCache>
                <c:ptCount val="1"/>
                <c:pt idx="0">
                  <c:v>Incumbents</c:v>
                </c:pt>
              </c:strCache>
            </c:strRef>
          </c:tx>
          <c:spPr>
            <a:solidFill>
              <a:srgbClr val="037BC1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7AFA-4918-B794-3F3E8B866D38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7AFA-4918-B794-3F3E8B866D38}"/>
              </c:ext>
            </c:extLst>
          </c:dPt>
          <c:cat>
            <c:strRef>
              <c:f>'fig-new entry'!$E$34:$E$35</c:f>
              <c:strCache>
                <c:ptCount val="2"/>
                <c:pt idx="0">
                  <c:v>2009-2013</c:v>
                </c:pt>
                <c:pt idx="1">
                  <c:v>2014-2018</c:v>
                </c:pt>
              </c:strCache>
            </c:strRef>
          </c:cat>
          <c:val>
            <c:numRef>
              <c:f>'fig-new entry'!$F$34:$F$35</c:f>
              <c:numCache>
                <c:formatCode>0.00</c:formatCode>
                <c:ptCount val="2"/>
                <c:pt idx="0">
                  <c:v>1.7201060000000001</c:v>
                </c:pt>
                <c:pt idx="1">
                  <c:v>0.2332300000000001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AFA-4918-B794-3F3E8B866D38}"/>
            </c:ext>
          </c:extLst>
        </c:ser>
        <c:ser>
          <c:idx val="1"/>
          <c:order val="1"/>
          <c:tx>
            <c:strRef>
              <c:f>'fig-new entry'!$G$33</c:f>
              <c:strCache>
                <c:ptCount val="1"/>
                <c:pt idx="0">
                  <c:v>Entrants</c:v>
                </c:pt>
              </c:strCache>
            </c:strRef>
          </c:tx>
          <c:spPr>
            <a:solidFill>
              <a:srgbClr val="8CC841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7AFA-4918-B794-3F3E8B866D38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7AFA-4918-B794-3F3E8B866D38}"/>
              </c:ext>
            </c:extLst>
          </c:dPt>
          <c:cat>
            <c:strRef>
              <c:f>'fig-new entry'!$E$34:$E$35</c:f>
              <c:strCache>
                <c:ptCount val="2"/>
                <c:pt idx="0">
                  <c:v>2009-2013</c:v>
                </c:pt>
                <c:pt idx="1">
                  <c:v>2014-2018</c:v>
                </c:pt>
              </c:strCache>
            </c:strRef>
          </c:cat>
          <c:val>
            <c:numRef>
              <c:f>'fig-new entry'!$G$34:$G$35</c:f>
              <c:numCache>
                <c:formatCode>0.00</c:formatCode>
                <c:ptCount val="2"/>
                <c:pt idx="0">
                  <c:v>0.64594399999999996</c:v>
                </c:pt>
                <c:pt idx="1">
                  <c:v>1.8669379999999995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AFA-4918-B794-3F3E8B866D38}"/>
            </c:ext>
          </c:extLst>
        </c:ser>
        <c:ser>
          <c:idx val="2"/>
          <c:order val="2"/>
          <c:tx>
            <c:strRef>
              <c:f>'fig-new entry'!$H$33</c:f>
              <c:strCache>
                <c:ptCount val="1"/>
                <c:pt idx="0">
                  <c:v>Exit</c:v>
                </c:pt>
              </c:strCache>
            </c:strRef>
          </c:tx>
          <c:spPr>
            <a:solidFill>
              <a:srgbClr val="7F0506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7AFA-4918-B794-3F3E8B866D38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7AFA-4918-B794-3F3E8B866D38}"/>
              </c:ext>
            </c:extLst>
          </c:dPt>
          <c:cat>
            <c:strRef>
              <c:f>'fig-new entry'!$E$34:$E$35</c:f>
              <c:strCache>
                <c:ptCount val="2"/>
                <c:pt idx="0">
                  <c:v>2009-2013</c:v>
                </c:pt>
                <c:pt idx="1">
                  <c:v>2014-2018</c:v>
                </c:pt>
              </c:strCache>
            </c:strRef>
          </c:cat>
          <c:val>
            <c:numRef>
              <c:f>'fig-new entry'!$H$34:$H$35</c:f>
              <c:numCache>
                <c:formatCode>0.00</c:formatCode>
                <c:ptCount val="2"/>
                <c:pt idx="0">
                  <c:v>-0.774038</c:v>
                </c:pt>
                <c:pt idx="1">
                  <c:v>-1.5523280000000002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AFA-4918-B794-3F3E8B866D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1448031712"/>
        <c:axId val="1"/>
      </c:barChart>
      <c:scatterChart>
        <c:scatterStyle val="lineMarker"/>
        <c:varyColors val="0"/>
        <c:ser>
          <c:idx val="3"/>
          <c:order val="3"/>
          <c:tx>
            <c:strRef>
              <c:f>'fig-new entry'!$I$33</c:f>
              <c:strCache>
                <c:ptCount val="1"/>
                <c:pt idx="0">
                  <c:v>TFP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5"/>
            <c:spPr>
              <a:ln w="50800">
                <a:solidFill>
                  <a:schemeClr val="tx1"/>
                </a:solidFill>
              </a:ln>
            </c:spPr>
          </c:marker>
          <c:xVal>
            <c:strRef>
              <c:f>'fig-new entry'!$E$34:$E$35</c:f>
              <c:strCache>
                <c:ptCount val="2"/>
                <c:pt idx="0">
                  <c:v>2009-2013</c:v>
                </c:pt>
                <c:pt idx="1">
                  <c:v>2014-2018</c:v>
                </c:pt>
              </c:strCache>
            </c:strRef>
          </c:xVal>
          <c:yVal>
            <c:numRef>
              <c:f>'fig-new entry'!$I$34:$I$35</c:f>
              <c:numCache>
                <c:formatCode>0.00</c:formatCode>
                <c:ptCount val="2"/>
                <c:pt idx="0">
                  <c:v>1.5920099999999999</c:v>
                </c:pt>
                <c:pt idx="1">
                  <c:v>0.54783999999999999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7AFA-4918-B794-3F3E8B866D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48031712"/>
        <c:axId val="1"/>
      </c:scatterChart>
      <c:catAx>
        <c:axId val="1448031712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C8C8C8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US" sz="80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3.0813369073546655E-2"/>
              <c:y val="5.6555000235748977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448031712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4.2151512975771639E-2"/>
          <c:y val="0.14364145724299432"/>
          <c:w val="0.95566697779798804"/>
          <c:h val="7.4332830402187744E-2"/>
        </c:manualLayout>
      </c:layout>
      <c:overlay val="1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6350">
      <a:noFill/>
    </a:ln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601980</xdr:colOff>
      <xdr:row>0</xdr:row>
      <xdr:rowOff>175260</xdr:rowOff>
    </xdr:from>
    <xdr:to>
      <xdr:col>7</xdr:col>
      <xdr:colOff>266700</xdr:colOff>
      <xdr:row>13</xdr:row>
      <xdr:rowOff>160020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594360</xdr:colOff>
      <xdr:row>14</xdr:row>
      <xdr:rowOff>7620</xdr:rowOff>
    </xdr:from>
    <xdr:to>
      <xdr:col>7</xdr:col>
      <xdr:colOff>175260</xdr:colOff>
      <xdr:row>27</xdr:row>
      <xdr:rowOff>175260</xdr:rowOff>
    </xdr:to>
    <xdr:graphicFrame macro="">
      <xdr:nvGraphicFramePr>
        <xdr:cNvPr id="102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311ec37e-en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x1qlaw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pageSetUpPr fitToPage="1"/>
  </x:sheetPr>
  <x:dimension ref="A1:J85"/>
  <x:sheetViews>
    <x:sheetView showGridLines="0" tabSelected="1" topLeftCell="A1" workbookViewId="0">
      <x:selection activeCell="O28" sqref="O28"/>
    </x:sheetView>
  </x:sheetViews>
  <x:sheetFormatPr defaultRowHeight="12.5" x14ac:dyDescent="0.25"/>
  <x:cols>
    <x:col min="1" max="1" width="17.54296875" customWidth="1"/>
    <x:col min="2" max="2" width="9.08984375" customWidth="1"/>
    <x:col min="3" max="3" width="14.36328125" customWidth="1"/>
    <x:col min="5" max="5" width="12.453125" customWidth="1"/>
    <x:col min="6" max="7" width="8.453125" customWidth="1"/>
    <x:col min="8" max="8" width="8.90625" customWidth="1"/>
    <x:col min="9" max="9" width="8.453125" customWidth="1"/>
    <x:col min="10" max="10" width="3.08984375" customWidth="1"/>
  </x:cols>
  <x:sheetData>
    <x:row r="1" spans="1:10" ht="14.4" customHeight="1" x14ac:dyDescent="0.3">
      <x:c r="A1" s="24" t="s">
        <x:v>114</x:v>
      </x:c>
      <x:c r="B1" s="1"/>
      <x:c r="C1" s="1"/>
      <x:c r="D1" s="1"/>
      <x:c r="E1" s="1"/>
      <x:c r="F1" s="1"/>
      <x:c r="G1" s="1"/>
      <x:c r="H1" s="1"/>
      <x:c r="I1" s="2"/>
      <x:c r="J1" s="2"/>
    </x:row>
    <x:row r="2" spans="1:10" ht="14.4" customHeight="1" x14ac:dyDescent="0.25">
      <x:c r="A2" s="1"/>
      <x:c r="B2" s="1"/>
      <x:c r="C2" s="1"/>
      <x:c r="D2" s="1"/>
      <x:c r="E2" s="1"/>
      <x:c r="F2" s="1"/>
      <x:c r="G2" s="1"/>
      <x:c r="H2" s="1"/>
      <x:c r="I2" s="2"/>
      <x:c r="J2" s="2"/>
    </x:row>
    <x:row r="3" spans="1:10" ht="14.4" customHeight="1" x14ac:dyDescent="0.25">
      <x:c r="A3" s="1"/>
      <x:c r="B3" s="1"/>
      <x:c r="C3" s="1"/>
      <x:c r="D3" s="1"/>
      <x:c r="E3" s="1"/>
      <x:c r="F3" s="1"/>
      <x:c r="G3" s="1"/>
      <x:c r="H3" s="1"/>
      <x:c r="I3" s="2"/>
      <x:c r="J3" s="2"/>
    </x:row>
    <x:row r="4" spans="1:10" ht="14.4" customHeight="1" x14ac:dyDescent="0.25">
      <x:c r="A4" s="1"/>
      <x:c r="B4" s="1"/>
      <x:c r="C4" s="1"/>
      <x:c r="D4" s="1"/>
      <x:c r="E4" s="1"/>
      <x:c r="F4" s="1"/>
      <x:c r="G4" s="1"/>
      <x:c r="H4" s="1"/>
      <x:c r="I4" s="2"/>
      <x:c r="J4" s="2"/>
    </x:row>
    <x:row r="5" spans="1:10" ht="14.4" customHeight="1" x14ac:dyDescent="0.25">
      <x:c r="A5" s="1"/>
      <x:c r="B5" s="1"/>
      <x:c r="C5" s="1"/>
      <x:c r="D5" s="1"/>
      <x:c r="E5" s="1"/>
      <x:c r="F5" s="1"/>
      <x:c r="G5" s="1"/>
      <x:c r="H5" s="1"/>
      <x:c r="I5" s="2"/>
      <x:c r="J5" s="2"/>
    </x:row>
    <x:row r="6" spans="1:10" ht="14.4" customHeight="1" x14ac:dyDescent="0.25">
      <x:c r="A6" s="1"/>
      <x:c r="B6" s="1"/>
      <x:c r="C6" s="1"/>
      <x:c r="D6" s="1"/>
      <x:c r="E6" s="1"/>
      <x:c r="F6" s="1"/>
      <x:c r="G6" s="1"/>
      <x:c r="H6" s="1"/>
      <x:c r="I6" s="2"/>
      <x:c r="J6" s="2"/>
    </x:row>
    <x:row r="7" spans="1:10" ht="14.4" customHeight="1" x14ac:dyDescent="0.25">
      <x:c r="A7" s="1"/>
      <x:c r="B7" s="1"/>
      <x:c r="C7" s="1"/>
      <x:c r="D7" s="1"/>
      <x:c r="E7" s="1"/>
      <x:c r="F7" s="1"/>
      <x:c r="G7" s="1"/>
      <x:c r="H7" s="1"/>
      <x:c r="I7" s="2"/>
      <x:c r="J7" s="2"/>
    </x:row>
    <x:row r="8" spans="1:10" ht="14.4" customHeight="1" x14ac:dyDescent="0.25">
      <x:c r="A8" s="1"/>
      <x:c r="B8" s="1"/>
      <x:c r="C8" s="1"/>
      <x:c r="D8" s="1"/>
      <x:c r="E8" s="1"/>
      <x:c r="F8" s="1"/>
      <x:c r="G8" s="1"/>
      <x:c r="H8" s="1"/>
      <x:c r="I8" s="2"/>
      <x:c r="J8" s="2"/>
    </x:row>
    <x:row r="9" spans="1:10" ht="14.4" customHeight="1" x14ac:dyDescent="0.25">
      <x:c r="A9" s="1"/>
      <x:c r="B9" s="1"/>
      <x:c r="C9" s="1"/>
      <x:c r="D9" s="1"/>
      <x:c r="E9" s="1"/>
      <x:c r="F9" s="1"/>
      <x:c r="G9" s="1"/>
      <x:c r="H9" s="1"/>
      <x:c r="I9" s="2"/>
      <x:c r="J9" s="2"/>
    </x:row>
    <x:row r="10" spans="1:10" ht="14.4" customHeight="1" x14ac:dyDescent="0.25">
      <x:c r="A10" s="1"/>
      <x:c r="B10" s="1"/>
      <x:c r="C10" s="1"/>
      <x:c r="D10" s="1"/>
      <x:c r="E10" s="1"/>
      <x:c r="F10" s="1"/>
      <x:c r="G10" s="1"/>
      <x:c r="H10" s="1"/>
      <x:c r="I10" s="2"/>
      <x:c r="J10" s="2"/>
    </x:row>
    <x:row r="11" spans="1:10" ht="14.4" customHeight="1" x14ac:dyDescent="0.25">
      <x:c r="A11" s="1"/>
      <x:c r="B11" s="1"/>
      <x:c r="C11" s="1"/>
      <x:c r="D11" s="1"/>
      <x:c r="E11" s="1"/>
      <x:c r="F11" s="1"/>
      <x:c r="G11" s="1"/>
      <x:c r="H11" s="1"/>
      <x:c r="I11" s="2"/>
      <x:c r="J11" s="2"/>
    </x:row>
    <x:row r="12" spans="1:10" ht="14.4" customHeight="1" x14ac:dyDescent="0.25">
      <x:c r="A12" s="1"/>
      <x:c r="B12" s="1"/>
      <x:c r="C12" s="1"/>
      <x:c r="D12" s="1"/>
      <x:c r="E12" s="1"/>
      <x:c r="F12" s="1"/>
      <x:c r="G12" s="1"/>
      <x:c r="H12" s="1"/>
      <x:c r="I12" s="2"/>
      <x:c r="J12" s="2"/>
    </x:row>
    <x:row r="13" spans="1:10" ht="14.4" customHeight="1" x14ac:dyDescent="0.25">
      <x:c r="A13" s="1"/>
      <x:c r="B13" s="1"/>
      <x:c r="C13" s="1"/>
      <x:c r="D13" s="1"/>
      <x:c r="E13" s="1"/>
      <x:c r="F13" s="1"/>
      <x:c r="G13" s="1"/>
      <x:c r="H13" s="1"/>
      <x:c r="I13" s="2"/>
      <x:c r="J13" s="2"/>
    </x:row>
    <x:row r="14" spans="1:10" ht="14.4" customHeight="1" x14ac:dyDescent="0.25">
      <x:c r="A14" s="1"/>
      <x:c r="B14" s="1"/>
      <x:c r="C14" s="1"/>
      <x:c r="D14" s="1"/>
      <x:c r="E14" s="1"/>
      <x:c r="F14" s="1"/>
      <x:c r="G14" s="1"/>
      <x:c r="H14" s="1"/>
      <x:c r="I14" s="2"/>
      <x:c r="J14" s="2"/>
    </x:row>
    <x:row r="15" spans="1:10" ht="14.4" customHeight="1" x14ac:dyDescent="0.25">
      <x:c r="A15" s="1"/>
      <x:c r="B15" s="1"/>
      <x:c r="C15" s="1"/>
      <x:c r="D15" s="1"/>
      <x:c r="E15" s="1"/>
      <x:c r="F15" s="1"/>
      <x:c r="G15" s="1"/>
      <x:c r="H15" s="1"/>
      <x:c r="I15" s="2"/>
      <x:c r="J15" s="2"/>
    </x:row>
    <x:row r="16" spans="1:10" ht="14.4" customHeight="1" x14ac:dyDescent="0.25">
      <x:c r="A16" s="1"/>
      <x:c r="B16" s="1"/>
      <x:c r="C16" s="1"/>
      <x:c r="D16" s="1"/>
      <x:c r="E16" s="1"/>
      <x:c r="F16" s="1"/>
      <x:c r="G16" s="1"/>
      <x:c r="H16" s="1"/>
      <x:c r="I16" s="2"/>
      <x:c r="J16" s="2"/>
    </x:row>
    <x:row r="17" spans="1:10" ht="14.4" customHeight="1" x14ac:dyDescent="0.25">
      <x:c r="A17" s="2"/>
      <x:c r="B17" s="2"/>
      <x:c r="C17" s="2"/>
      <x:c r="D17" s="2"/>
      <x:c r="E17" s="2"/>
      <x:c r="F17" s="2"/>
      <x:c r="G17" s="2"/>
      <x:c r="H17" s="2"/>
      <x:c r="I17" s="2"/>
      <x:c r="J17" s="2"/>
    </x:row>
    <x:row r="18" spans="1:10" ht="14.4" customHeight="1" x14ac:dyDescent="0.25">
      <x:c r="A18" s="2"/>
      <x:c r="B18" s="2"/>
      <x:c r="C18" s="2"/>
      <x:c r="D18" s="2"/>
      <x:c r="E18" s="2"/>
      <x:c r="F18" s="2"/>
      <x:c r="G18" s="2"/>
      <x:c r="H18" s="2"/>
      <x:c r="I18" s="2"/>
      <x:c r="J18" s="2"/>
    </x:row>
    <x:row r="19" spans="1:10" ht="14.4" customHeight="1" x14ac:dyDescent="0.25">
      <x:c r="A19" s="2"/>
      <x:c r="B19" s="2"/>
      <x:c r="C19" s="2"/>
      <x:c r="D19" s="2"/>
      <x:c r="E19" s="2"/>
      <x:c r="F19" s="2"/>
      <x:c r="G19" s="2"/>
      <x:c r="H19" s="2"/>
      <x:c r="I19" s="2"/>
      <x:c r="J19" s="2"/>
    </x:row>
    <x:row r="20" spans="1:10" ht="14.4" customHeight="1" x14ac:dyDescent="0.25">
      <x:c r="A20" s="2"/>
      <x:c r="B20" s="2"/>
      <x:c r="C20" s="2"/>
      <x:c r="D20" s="2"/>
      <x:c r="E20" s="2"/>
      <x:c r="F20" s="2"/>
      <x:c r="G20" s="2"/>
      <x:c r="H20" s="2"/>
      <x:c r="I20" s="2"/>
      <x:c r="J20" s="2"/>
    </x:row>
    <x:row r="21" spans="1:10" ht="14.4" customHeight="1" x14ac:dyDescent="0.25">
      <x:c r="A21" s="2"/>
      <x:c r="B21" s="2"/>
      <x:c r="C21" s="2"/>
      <x:c r="D21" s="2"/>
      <x:c r="E21" s="2"/>
      <x:c r="F21" s="2"/>
      <x:c r="G21" s="2"/>
      <x:c r="H21" s="2"/>
      <x:c r="I21" s="2"/>
      <x:c r="J21" s="2"/>
    </x:row>
    <x:row r="22" spans="1:10" ht="14.4" customHeight="1" x14ac:dyDescent="0.25">
      <x:c r="A22" s="2"/>
      <x:c r="B22" s="2"/>
      <x:c r="C22" s="2"/>
      <x:c r="D22" s="2"/>
      <x:c r="E22" s="2"/>
      <x:c r="F22" s="2"/>
      <x:c r="G22" s="2"/>
      <x:c r="H22" s="2"/>
      <x:c r="I22" s="2"/>
      <x:c r="J22" s="2"/>
    </x:row>
    <x:row r="23" spans="1:10" ht="14.4" customHeight="1" x14ac:dyDescent="0.25">
      <x:c r="A23" s="2"/>
      <x:c r="B23" s="2"/>
      <x:c r="C23" s="2"/>
      <x:c r="D23" s="2"/>
      <x:c r="E23" s="2"/>
      <x:c r="F23" s="2"/>
      <x:c r="G23" s="2"/>
      <x:c r="H23" s="2"/>
      <x:c r="I23" s="2"/>
      <x:c r="J23" s="2"/>
    </x:row>
    <x:row r="24" spans="1:10" ht="14.4" customHeight="1" x14ac:dyDescent="0.25">
      <x:c r="A24" s="2"/>
      <x:c r="B24" s="2"/>
      <x:c r="C24" s="2"/>
      <x:c r="D24" s="2"/>
      <x:c r="E24" s="2"/>
      <x:c r="F24" s="2"/>
      <x:c r="G24" s="2"/>
      <x:c r="H24" s="2"/>
      <x:c r="I24" s="2"/>
      <x:c r="J24" s="2"/>
    </x:row>
    <x:row r="25" spans="1:10" ht="14.4" customHeight="1" x14ac:dyDescent="0.25">
      <x:c r="A25" s="2"/>
      <x:c r="B25" s="2"/>
      <x:c r="C25" s="2"/>
      <x:c r="D25" s="2"/>
      <x:c r="E25" s="2"/>
      <x:c r="F25" s="2"/>
      <x:c r="G25" s="2"/>
      <x:c r="H25" s="2"/>
      <x:c r="I25" s="2"/>
      <x:c r="J25" s="2"/>
    </x:row>
    <x:row r="26" spans="1:10" ht="14.4" customHeight="1" x14ac:dyDescent="0.25">
      <x:c r="A26" s="2"/>
      <x:c r="B26" s="2"/>
      <x:c r="C26" s="2"/>
      <x:c r="D26" s="2"/>
      <x:c r="E26" s="2"/>
      <x:c r="F26" s="2"/>
      <x:c r="G26" s="2"/>
      <x:c r="H26" s="2"/>
      <x:c r="I26" s="2"/>
      <x:c r="J26" s="2"/>
    </x:row>
    <x:row r="27" spans="1:10" ht="14.4" customHeight="1" x14ac:dyDescent="0.25">
      <x:c r="A27" s="2"/>
      <x:c r="B27" s="2"/>
      <x:c r="C27" s="2"/>
      <x:c r="D27" s="2"/>
      <x:c r="E27" s="2"/>
      <x:c r="F27" s="2"/>
      <x:c r="G27" s="2"/>
      <x:c r="H27" s="2"/>
      <x:c r="I27" s="2"/>
      <x:c r="J27" s="2"/>
    </x:row>
    <x:row r="28" spans="1:10" ht="14.4" customHeight="1" x14ac:dyDescent="0.25">
      <x:c r="A28" s="2"/>
      <x:c r="B28" s="2"/>
      <x:c r="C28" s="2"/>
      <x:c r="D28" s="2"/>
      <x:c r="E28" s="2"/>
      <x:c r="F28" s="2"/>
      <x:c r="G28" s="2"/>
      <x:c r="H28" s="2"/>
      <x:c r="I28" s="2"/>
      <x:c r="J28" s="2"/>
    </x:row>
    <x:row r="29" spans="1:10" x14ac:dyDescent="0.25">
      <x:c r="A29" s="23" t="s">
        <x:v>113</x:v>
      </x:c>
    </x:row>
    <x:row r="32" spans="1:10" ht="26" x14ac:dyDescent="0.25">
      <x:c r="A32" s="6" t="s">
        <x:v>104</x:v>
      </x:c>
      <x:c r="B32" s="6"/>
      <x:c r="C32" s="6"/>
      <x:c r="E32" s="6" t="s">
        <x:v>108</x:v>
      </x:c>
      <x:c r="F32" s="6"/>
      <x:c r="G32" s="6"/>
      <x:c r="H32" s="6"/>
      <x:c r="I32" s="6"/>
    </x:row>
    <x:row r="33" spans="1:9" x14ac:dyDescent="0.25">
      <x:c r="A33" s="3"/>
      <x:c r="B33" s="4"/>
      <x:c r="C33" s="5" t="s">
        <x:v>105</x:v>
      </x:c>
      <x:c r="E33" s="3"/>
      <x:c r="F33" s="4" t="s">
        <x:v>109</x:v>
      </x:c>
      <x:c r="G33" s="4" t="s">
        <x:v>110</x:v>
      </x:c>
      <x:c r="H33" s="4" t="s">
        <x:v>111</x:v>
      </x:c>
      <x:c r="I33" s="5" t="s">
        <x:v>112</x:v>
      </x:c>
    </x:row>
    <x:row r="34" spans="1:9" ht="11.25" customHeight="1" x14ac:dyDescent="0.25">
      <x:c r="A34" s="7" t="s">
        <x:v>1</x:v>
      </x:c>
      <x:c r="B34" s="8" t="s">
        <x:v>0</x:v>
      </x:c>
      <x:c r="C34" s="9">
        <x:v>0.10228138655755827</x:v>
      </x:c>
      <x:c r="E34" s="7" t="s">
        <x:v>106</x:v>
      </x:c>
      <x:c r="F34" s="19">
        <x:v>1.7201060000000001</x:v>
      </x:c>
      <x:c r="G34" s="19">
        <x:v>0.64594399999999996</x:v>
      </x:c>
      <x:c r="H34" s="19">
        <x:v>-0.774038</x:v>
      </x:c>
      <x:c r="I34" s="20">
        <x:v>1.5920099999999999</x:v>
      </x:c>
    </x:row>
    <x:row r="35" spans="1:9" ht="11.25" customHeight="1" x14ac:dyDescent="0.25">
      <x:c r="A35" s="10" t="s">
        <x:v>3</x:v>
      </x:c>
      <x:c r="B35" s="11" t="s">
        <x:v>2</x:v>
      </x:c>
      <x:c r="C35" s="12">
        <x:v>0.16145643983336311</x:v>
      </x:c>
      <x:c r="E35" s="16" t="s">
        <x:v>107</x:v>
      </x:c>
      <x:c r="F35" s="21">
        <x:v>0.2332300000000001</x:v>
      </x:c>
      <x:c r="G35" s="21">
        <x:v>1.8669379999999995</x:v>
      </x:c>
      <x:c r="H35" s="21">
        <x:v>-1.5523280000000002</x:v>
      </x:c>
      <x:c r="I35" s="22">
        <x:v>0.54783999999999999</x:v>
      </x:c>
    </x:row>
    <x:row r="36" spans="1:9" ht="11.25" customHeight="1" x14ac:dyDescent="0.25">
      <x:c r="A36" s="13" t="s">
        <x:v>5</x:v>
      </x:c>
      <x:c r="B36" s="14" t="s">
        <x:v>4</x:v>
      </x:c>
      <x:c r="C36" s="15">
        <x:v>0.18301761711512571</x:v>
      </x:c>
    </x:row>
    <x:row r="37" spans="1:9" ht="11.25" customHeight="1" x14ac:dyDescent="0.25">
      <x:c r="A37" s="10" t="s">
        <x:v>7</x:v>
      </x:c>
      <x:c r="B37" s="11" t="s">
        <x:v>6</x:v>
      </x:c>
      <x:c r="C37" s="12">
        <x:v>0.20788305243431177</x:v>
      </x:c>
    </x:row>
    <x:row r="38" spans="1:9" ht="11.25" customHeight="1" x14ac:dyDescent="0.25">
      <x:c r="A38" s="13" t="s">
        <x:v>9</x:v>
      </x:c>
      <x:c r="B38" s="14" t="s">
        <x:v>8</x:v>
      </x:c>
      <x:c r="C38" s="15">
        <x:v>0.22820619617931714</x:v>
      </x:c>
    </x:row>
    <x:row r="39" spans="1:9" ht="11.25" customHeight="1" x14ac:dyDescent="0.25">
      <x:c r="A39" s="10" t="s">
        <x:v>11</x:v>
      </x:c>
      <x:c r="B39" s="11" t="s">
        <x:v>10</x:v>
      </x:c>
      <x:c r="C39" s="12">
        <x:v>0.26004574823310039</x:v>
      </x:c>
    </x:row>
    <x:row r="40" spans="1:9" ht="11.25" customHeight="1" x14ac:dyDescent="0.25">
      <x:c r="A40" s="13" t="s">
        <x:v>13</x:v>
      </x:c>
      <x:c r="B40" s="14" t="s">
        <x:v>12</x:v>
      </x:c>
      <x:c r="C40" s="15">
        <x:v>0.28577076881274283</x:v>
      </x:c>
    </x:row>
    <x:row r="41" spans="1:9" ht="11.25" customHeight="1" x14ac:dyDescent="0.25">
      <x:c r="A41" s="10" t="s">
        <x:v>15</x:v>
      </x:c>
      <x:c r="B41" s="11" t="s">
        <x:v>14</x:v>
      </x:c>
      <x:c r="C41" s="12">
        <x:v>0.57713896897393713</x:v>
      </x:c>
    </x:row>
    <x:row r="42" spans="1:9" ht="11.25" customHeight="1" x14ac:dyDescent="0.25">
      <x:c r="A42" s="13" t="s">
        <x:v>17</x:v>
      </x:c>
      <x:c r="B42" s="14" t="s">
        <x:v>16</x:v>
      </x:c>
      <x:c r="C42" s="15">
        <x:v>0.62492398227929324</x:v>
      </x:c>
    </x:row>
    <x:row r="43" spans="1:9" ht="11.25" customHeight="1" x14ac:dyDescent="0.25">
      <x:c r="A43" s="10" t="s">
        <x:v>19</x:v>
      </x:c>
      <x:c r="B43" s="11" t="s">
        <x:v>18</x:v>
      </x:c>
      <x:c r="C43" s="12">
        <x:v>0.8062915112248924</x:v>
      </x:c>
    </x:row>
    <x:row r="44" spans="1:9" ht="11.25" customHeight="1" x14ac:dyDescent="0.25">
      <x:c r="A44" s="13" t="s">
        <x:v>21</x:v>
      </x:c>
      <x:c r="B44" s="14" t="s">
        <x:v>20</x:v>
      </x:c>
      <x:c r="C44" s="15">
        <x:v>0.84572853582560226</x:v>
      </x:c>
    </x:row>
    <x:row r="45" spans="1:9" ht="11.25" customHeight="1" x14ac:dyDescent="0.25">
      <x:c r="A45" s="10" t="s">
        <x:v>23</x:v>
      </x:c>
      <x:c r="B45" s="11" t="s">
        <x:v>22</x:v>
      </x:c>
      <x:c r="C45" s="12">
        <x:v>0.97510095524636931</x:v>
      </x:c>
    </x:row>
    <x:row r="46" spans="1:9" ht="11.25" customHeight="1" x14ac:dyDescent="0.25">
      <x:c r="A46" s="13" t="s">
        <x:v>25</x:v>
      </x:c>
      <x:c r="B46" s="14" t="s">
        <x:v>24</x:v>
      </x:c>
      <x:c r="C46" s="15">
        <x:v>1.1223382471554504</x:v>
      </x:c>
    </x:row>
    <x:row r="47" spans="1:9" ht="11.25" customHeight="1" x14ac:dyDescent="0.25">
      <x:c r="A47" s="10" t="s">
        <x:v>27</x:v>
      </x:c>
      <x:c r="B47" s="11" t="s">
        <x:v>26</x:v>
      </x:c>
      <x:c r="C47" s="12">
        <x:v>1.2290645155808149</x:v>
      </x:c>
    </x:row>
    <x:row r="48" spans="1:9" ht="11.25" customHeight="1" x14ac:dyDescent="0.25">
      <x:c r="A48" s="13" t="s">
        <x:v>29</x:v>
      </x:c>
      <x:c r="B48" s="14" t="s">
        <x:v>28</x:v>
      </x:c>
      <x:c r="C48" s="15">
        <x:v>1.2970128124346376</x:v>
      </x:c>
    </x:row>
    <x:row r="49" spans="1:3" ht="11.25" customHeight="1" x14ac:dyDescent="0.25">
      <x:c r="A49" s="10" t="s">
        <x:v>31</x:v>
      </x:c>
      <x:c r="B49" s="11" t="s">
        <x:v>30</x:v>
      </x:c>
      <x:c r="C49" s="12">
        <x:v>1.4384376402618793</x:v>
      </x:c>
    </x:row>
    <x:row r="50" spans="1:3" ht="11.25" customHeight="1" x14ac:dyDescent="0.25">
      <x:c r="A50" s="13" t="s">
        <x:v>33</x:v>
      </x:c>
      <x:c r="B50" s="14" t="s">
        <x:v>32</x:v>
      </x:c>
      <x:c r="C50" s="15">
        <x:v>1.6811817283225365</x:v>
      </x:c>
    </x:row>
    <x:row r="51" spans="1:3" ht="11.25" customHeight="1" x14ac:dyDescent="0.25">
      <x:c r="A51" s="10" t="s">
        <x:v>35</x:v>
      </x:c>
      <x:c r="B51" s="11" t="s">
        <x:v>34</x:v>
      </x:c>
      <x:c r="C51" s="12">
        <x:v>1.8198577813344758</x:v>
      </x:c>
    </x:row>
    <x:row r="52" spans="1:3" ht="11.25" customHeight="1" x14ac:dyDescent="0.25">
      <x:c r="A52" s="13" t="s">
        <x:v>37</x:v>
      </x:c>
      <x:c r="B52" s="14" t="s">
        <x:v>36</x:v>
      </x:c>
      <x:c r="C52" s="15">
        <x:v>1.8869854376364685</x:v>
      </x:c>
    </x:row>
    <x:row r="53" spans="1:3" ht="11.25" customHeight="1" x14ac:dyDescent="0.25">
      <x:c r="A53" s="10" t="s">
        <x:v>39</x:v>
      </x:c>
      <x:c r="B53" s="11" t="s">
        <x:v>38</x:v>
      </x:c>
      <x:c r="C53" s="12">
        <x:v>1.9365939951375637</x:v>
      </x:c>
    </x:row>
    <x:row r="54" spans="1:3" ht="11.25" customHeight="1" x14ac:dyDescent="0.25">
      <x:c r="A54" s="13" t="s">
        <x:v>41</x:v>
      </x:c>
      <x:c r="B54" s="14" t="s">
        <x:v>40</x:v>
      </x:c>
      <x:c r="C54" s="15">
        <x:v>2.3307077585312039</x:v>
      </x:c>
    </x:row>
    <x:row r="55" spans="1:3" ht="11.25" customHeight="1" x14ac:dyDescent="0.25">
      <x:c r="A55" s="10" t="s">
        <x:v>43</x:v>
      </x:c>
      <x:c r="B55" s="11" t="s">
        <x:v>42</x:v>
      </x:c>
      <x:c r="C55" s="12">
        <x:v>2.3684032638559245</x:v>
      </x:c>
    </x:row>
    <x:row r="56" spans="1:3" ht="11.25" customHeight="1" x14ac:dyDescent="0.25">
      <x:c r="A56" s="13" t="s">
        <x:v>45</x:v>
      </x:c>
      <x:c r="B56" s="14" t="s">
        <x:v>44</x:v>
      </x:c>
      <x:c r="C56" s="15">
        <x:v>3.1088164386982431</x:v>
      </x:c>
    </x:row>
    <x:row r="57" spans="1:3" ht="11.25" customHeight="1" x14ac:dyDescent="0.25">
      <x:c r="A57" s="10" t="s">
        <x:v>47</x:v>
      </x:c>
      <x:c r="B57" s="11" t="s">
        <x:v>46</x:v>
      </x:c>
      <x:c r="C57" s="12">
        <x:v>3.1787756229687099</x:v>
      </x:c>
    </x:row>
    <x:row r="58" spans="1:3" ht="11.25" customHeight="1" x14ac:dyDescent="0.25">
      <x:c r="A58" s="13" t="s">
        <x:v>49</x:v>
      </x:c>
      <x:c r="B58" s="14" t="s">
        <x:v>48</x:v>
      </x:c>
      <x:c r="C58" s="15">
        <x:v>3.2117726705412908</x:v>
      </x:c>
    </x:row>
    <x:row r="59" spans="1:3" ht="11.25" customHeight="1" x14ac:dyDescent="0.25">
      <x:c r="A59" s="10" t="s">
        <x:v>51</x:v>
      </x:c>
      <x:c r="B59" s="11" t="s">
        <x:v>50</x:v>
      </x:c>
      <x:c r="C59" s="12">
        <x:v>3.3162015104814153</x:v>
      </x:c>
    </x:row>
    <x:row r="60" spans="1:3" ht="11.25" customHeight="1" x14ac:dyDescent="0.25">
      <x:c r="A60" s="13" t="s">
        <x:v>53</x:v>
      </x:c>
      <x:c r="B60" s="14" t="s">
        <x:v>52</x:v>
      </x:c>
      <x:c r="C60" s="15">
        <x:v>3.4244488845648271</x:v>
      </x:c>
    </x:row>
    <x:row r="61" spans="1:3" ht="11.25" customHeight="1" x14ac:dyDescent="0.25">
      <x:c r="A61" s="10" t="s">
        <x:v>55</x:v>
      </x:c>
      <x:c r="B61" s="11" t="s">
        <x:v>54</x:v>
      </x:c>
      <x:c r="C61" s="12">
        <x:v>3.457241757509562</x:v>
      </x:c>
    </x:row>
    <x:row r="62" spans="1:3" ht="11.25" customHeight="1" x14ac:dyDescent="0.25">
      <x:c r="A62" s="13" t="s">
        <x:v>57</x:v>
      </x:c>
      <x:c r="B62" s="14" t="s">
        <x:v>56</x:v>
      </x:c>
      <x:c r="C62" s="15">
        <x:v>3.60629920016568</x:v>
      </x:c>
    </x:row>
    <x:row r="63" spans="1:3" ht="11.25" customHeight="1" x14ac:dyDescent="0.25">
      <x:c r="A63" s="10" t="s">
        <x:v>59</x:v>
      </x:c>
      <x:c r="B63" s="11" t="s">
        <x:v>58</x:v>
      </x:c>
      <x:c r="C63" s="12">
        <x:v>3.6760724436254852</x:v>
      </x:c>
    </x:row>
    <x:row r="64" spans="1:3" ht="11.25" customHeight="1" x14ac:dyDescent="0.25">
      <x:c r="A64" s="13" t="s">
        <x:v>61</x:v>
      </x:c>
      <x:c r="B64" s="14" t="s">
        <x:v>60</x:v>
      </x:c>
      <x:c r="C64" s="15">
        <x:v>3.8007744252533415</x:v>
      </x:c>
    </x:row>
    <x:row r="65" spans="1:3" ht="11.25" customHeight="1" x14ac:dyDescent="0.25">
      <x:c r="A65" s="10" t="s">
        <x:v>63</x:v>
      </x:c>
      <x:c r="B65" s="11" t="s">
        <x:v>62</x:v>
      </x:c>
      <x:c r="C65" s="12">
        <x:v>4.0207682800405689</x:v>
      </x:c>
    </x:row>
    <x:row r="66" spans="1:3" ht="11.25" customHeight="1" x14ac:dyDescent="0.25">
      <x:c r="A66" s="13" t="s">
        <x:v>65</x:v>
      </x:c>
      <x:c r="B66" s="14" t="s">
        <x:v>64</x:v>
      </x:c>
      <x:c r="C66" s="15">
        <x:v>4.2952949584691424</x:v>
      </x:c>
    </x:row>
    <x:row r="67" spans="1:3" ht="11.25" customHeight="1" x14ac:dyDescent="0.25">
      <x:c r="A67" s="10" t="s">
        <x:v>67</x:v>
      </x:c>
      <x:c r="B67" s="11" t="s">
        <x:v>66</x:v>
      </x:c>
      <x:c r="C67" s="12">
        <x:v>4.4212201864102845</x:v>
      </x:c>
    </x:row>
    <x:row r="68" spans="1:3" ht="11.25" customHeight="1" x14ac:dyDescent="0.25">
      <x:c r="A68" s="13" t="s">
        <x:v>69</x:v>
      </x:c>
      <x:c r="B68" s="14" t="s">
        <x:v>68</x:v>
      </x:c>
      <x:c r="C68" s="15">
        <x:v>4.5958656744417166</x:v>
      </x:c>
    </x:row>
    <x:row r="69" spans="1:3" ht="11.25" customHeight="1" x14ac:dyDescent="0.25">
      <x:c r="A69" s="10" t="s">
        <x:v>71</x:v>
      </x:c>
      <x:c r="B69" s="11" t="s">
        <x:v>70</x:v>
      </x:c>
      <x:c r="C69" s="12">
        <x:v>4.6314827740012419</x:v>
      </x:c>
    </x:row>
    <x:row r="70" spans="1:3" ht="11.25" customHeight="1" x14ac:dyDescent="0.25">
      <x:c r="A70" s="13" t="s">
        <x:v>73</x:v>
      </x:c>
      <x:c r="B70" s="14" t="s">
        <x:v>72</x:v>
      </x:c>
      <x:c r="C70" s="15">
        <x:v>4.7777476102495733</x:v>
      </x:c>
    </x:row>
    <x:row r="71" spans="1:3" ht="11.25" customHeight="1" x14ac:dyDescent="0.25">
      <x:c r="A71" s="10" t="s">
        <x:v>75</x:v>
      </x:c>
      <x:c r="B71" s="11" t="s">
        <x:v>74</x:v>
      </x:c>
      <x:c r="C71" s="12">
        <x:v>5.3134773566845261</x:v>
      </x:c>
    </x:row>
    <x:row r="72" spans="1:3" ht="11.25" customHeight="1" x14ac:dyDescent="0.25">
      <x:c r="A72" s="13" t="s">
        <x:v>77</x:v>
      </x:c>
      <x:c r="B72" s="14" t="s">
        <x:v>76</x:v>
      </x:c>
      <x:c r="C72" s="15">
        <x:v>5.6144776090419892</x:v>
      </x:c>
    </x:row>
    <x:row r="73" spans="1:3" ht="11.25" customHeight="1" x14ac:dyDescent="0.25">
      <x:c r="A73" s="10" t="s">
        <x:v>79</x:v>
      </x:c>
      <x:c r="B73" s="11" t="s">
        <x:v>78</x:v>
      </x:c>
      <x:c r="C73" s="12">
        <x:v>6.0710528582211385</x:v>
      </x:c>
    </x:row>
    <x:row r="74" spans="1:3" ht="11.25" customHeight="1" x14ac:dyDescent="0.25">
      <x:c r="A74" s="13" t="s">
        <x:v>81</x:v>
      </x:c>
      <x:c r="B74" s="14" t="s">
        <x:v>80</x:v>
      </x:c>
      <x:c r="C74" s="15">
        <x:v>6.1508585932857107</x:v>
      </x:c>
    </x:row>
    <x:row r="75" spans="1:3" ht="11.25" customHeight="1" x14ac:dyDescent="0.25">
      <x:c r="A75" s="10" t="s">
        <x:v>83</x:v>
      </x:c>
      <x:c r="B75" s="11" t="s">
        <x:v>82</x:v>
      </x:c>
      <x:c r="C75" s="12">
        <x:v>7.0634275246142284</x:v>
      </x:c>
    </x:row>
    <x:row r="76" spans="1:3" ht="11.25" customHeight="1" x14ac:dyDescent="0.25">
      <x:c r="A76" s="13" t="s">
        <x:v>85</x:v>
      </x:c>
      <x:c r="B76" s="14" t="s">
        <x:v>84</x:v>
      </x:c>
      <x:c r="C76" s="15">
        <x:v>7.1646059047045911</x:v>
      </x:c>
    </x:row>
    <x:row r="77" spans="1:3" ht="11.25" customHeight="1" x14ac:dyDescent="0.25">
      <x:c r="A77" s="10" t="s">
        <x:v>87</x:v>
      </x:c>
      <x:c r="B77" s="11" t="s">
        <x:v>86</x:v>
      </x:c>
      <x:c r="C77" s="12">
        <x:v>7.9404909809031468</x:v>
      </x:c>
    </x:row>
    <x:row r="78" spans="1:3" ht="11.25" customHeight="1" x14ac:dyDescent="0.25">
      <x:c r="A78" s="13" t="s">
        <x:v>89</x:v>
      </x:c>
      <x:c r="B78" s="14" t="s">
        <x:v>88</x:v>
      </x:c>
      <x:c r="C78" s="15">
        <x:v>8.7222788047696831</x:v>
      </x:c>
    </x:row>
    <x:row r="79" spans="1:3" ht="11.25" customHeight="1" x14ac:dyDescent="0.25">
      <x:c r="A79" s="10" t="s">
        <x:v>91</x:v>
      </x:c>
      <x:c r="B79" s="11" t="s">
        <x:v>90</x:v>
      </x:c>
      <x:c r="C79" s="12">
        <x:v>8.7536312606510638</x:v>
      </x:c>
    </x:row>
    <x:row r="80" spans="1:3" ht="11.25" customHeight="1" x14ac:dyDescent="0.25">
      <x:c r="A80" s="13" t="s">
        <x:v>93</x:v>
      </x:c>
      <x:c r="B80" s="14" t="s">
        <x:v>92</x:v>
      </x:c>
      <x:c r="C80" s="15">
        <x:v>11.173045476641796</x:v>
      </x:c>
    </x:row>
    <x:row r="81" spans="1:3" ht="11.25" customHeight="1" x14ac:dyDescent="0.25">
      <x:c r="A81" s="10" t="s">
        <x:v>95</x:v>
      </x:c>
      <x:c r="B81" s="11" t="s">
        <x:v>94</x:v>
      </x:c>
      <x:c r="C81" s="12">
        <x:v>12.215426129976025</x:v>
      </x:c>
    </x:row>
    <x:row r="82" spans="1:3" ht="11.25" customHeight="1" x14ac:dyDescent="0.25">
      <x:c r="A82" s="13" t="s">
        <x:v>97</x:v>
      </x:c>
      <x:c r="B82" s="14" t="s">
        <x:v>96</x:v>
      </x:c>
      <x:c r="C82" s="15">
        <x:v>12.722784536461072</x:v>
      </x:c>
    </x:row>
    <x:row r="83" spans="1:3" ht="11.25" customHeight="1" x14ac:dyDescent="0.25">
      <x:c r="A83" s="10" t="s">
        <x:v>99</x:v>
      </x:c>
      <x:c r="B83" s="11" t="s">
        <x:v>98</x:v>
      </x:c>
      <x:c r="C83" s="12">
        <x:v>14.113812674285588</x:v>
      </x:c>
    </x:row>
    <x:row r="84" spans="1:3" ht="11.25" customHeight="1" x14ac:dyDescent="0.25">
      <x:c r="A84" s="13" t="s">
        <x:v>101</x:v>
      </x:c>
      <x:c r="B84" s="14" t="s">
        <x:v>100</x:v>
      </x:c>
      <x:c r="C84" s="15">
        <x:v>15.449751172714619</x:v>
      </x:c>
    </x:row>
    <x:row r="85" spans="1:3" ht="11.25" customHeight="1" x14ac:dyDescent="0.25">
      <x:c r="A85" s="16" t="s">
        <x:v>103</x:v>
      </x:c>
      <x:c r="B85" s="17" t="s">
        <x:v>102</x:v>
      </x:c>
      <x:c r="C85" s="18">
        <x:v>18.100038568456355</x:v>
      </x:c>
    </x:row>
  </x:sheetData>
  <x:pageMargins left="0.7" right="0.7" top="0.75" bottom="0.75" header="0.3" footer="0.3"/>
  <x:pageSetup orientation="portrait" horizontalDpi="1200" verticalDpi="1200" r:id="rId1"/>
  <x:drawing r:id="rId2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26" t="str">
        <x:v>This Excel file contains the data for the following figure or table:</x:v>
      </x:c>
    </x:row>
    <x:row r="4">
      <x:c/>
      <x:c r="B4" s="26" t="str">
        <x:v/>
      </x:c>
    </x:row>
    <x:row r="5">
      <x:c/>
      <x:c r="B5" s="25" t="str">
        <x:v>OECD Economic Surveys: Chile 2022 - © OECD 2022</x:v>
      </x:c>
    </x:row>
    <x:row r="6">
      <x:c/>
      <x:c r="B6" s="26" t="str">
        <x:v>Key policy insights - Figure 1.21. Vibrant entry of new firms has been sustaining productivity growth</x:v>
      </x:c>
    </x:row>
    <x:row r="7">
      <x:c/>
      <x:c r="B7" s="26" t="str">
        <x:v>Version 1 - Last updated: 23-Sep-2022</x:v>
      </x:c>
    </x:row>
    <x:row r="8">
      <x:c/>
      <x:c r="B8" s="27" t="str">
        <x:v>Disclaimer: http://oe.cd/disclaimer</x:v>
      </x:c>
    </x:row>
    <x:row r="9">
      <x:c/>
      <x:c r="B9" s="26" t="str">
        <x:v/>
      </x:c>
    </x:row>
    <x:row r="10">
      <x:c/>
      <x:c r="B10" s="27" t="str">
        <x:v>Permanent location of this file: https://stat.link/x1qlaw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fig-new entry</vt:lpstr>
      <vt:lpstr>'fig-new entry'!_Ref104379995</vt:lpstr>
      <vt:lpstr>'fig-new entry'!Print_Area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LEGENDRE Anne</dc:creator>
  <cp:lastModifiedBy>BIENVENU Nathalie</cp:lastModifiedBy>
  <dcterms:created xsi:type="dcterms:W3CDTF">2022-09-05T16:13:16Z</dcterms:created>
  <dcterms:modified xsi:type="dcterms:W3CDTF">2022-09-19T17:13:33Z</dcterms:modified>
</cp:coreProperties>
</file>