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Data\Statistical_Databases\Macros\Rename_Files\Out\"/>
    </mc:Choice>
  </mc:AlternateContent>
  <x:bookViews>
    <x:workbookView xWindow="0" yWindow="0" windowWidth="23040" windowHeight="8685" firstSheet="0" activeTab="0"/>
  </x:bookViews>
  <x:sheets>
    <x:sheet name="g30-2" sheetId="1" r:id="rId1"/>
    <x:sheet name="About this file" sheetId="5" r:id="rId5"/>
  </x:sheets>
  <x:definedNames>
    <x:definedName name="_xlnm.Print_Area" localSheetId="0">'g30-2'!$A$1:$F$16</x:definedName>
  </x:definedNames>
  <x:calcPr calcId="162913" calcMode="manual"/>
</x:workbook>
</file>

<file path=xl/sharedStrings.xml><?xml version="1.0" encoding="utf-8"?>
<x:sst xmlns:x="http://schemas.openxmlformats.org/spreadsheetml/2006/main" count="14" uniqueCount="14">
  <x:si>
    <x:t>Figure 30.2. Viet Nam: Drivers of the change in PSE, 2019 to 2020</x:t>
  </x:si>
  <x:si>
    <x:t>Note: The producer price change and the border price change are not calculated when the negative price gap occurs at the commodity level for the current or previous year.</x:t>
  </x:si>
  <x:si>
    <x:t xml:space="preserve">Source: OECD (2021), "Producer and Consumer Support Estimates", OECD Agriculture statistics (database), http://dx.doi.org/10.1787/agr-pcse-data-en.
</x:t>
  </x:si>
  <x:si>
    <x:t>Price Gap</x:t>
  </x:si>
  <x:si>
    <x:t>Quantity</x:t>
  </x:si>
  <x:si>
    <x:t>Budgetary Payments</x:t>
  </x:si>
  <x:si>
    <x:t>PSE</x:t>
  </x:si>
  <x:si>
    <x:t>PSE change decomposition</x:t>
  </x:si>
  <x:si>
    <x:t>This Excel file contains the data for the following figure or table:</x:t>
  </x:si>
  <x:si>
    <x:t>Agricultural Policy Monitoring and Evaluation 2021 - © OECD 2021</x:t>
  </x:si>
  <x:si>
    <x:t>Viet Nam - Figure 30.2. Viet Nam: Drivers of the change in PSE, 2019 to 2020</x:t>
  </x:si>
  <x:si>
    <x:t>Version 1 - Last updated: 22-Jun-2021</x:t>
  </x:si>
  <x:si>
    <x:t>Disclaimer: http://oe.cd/disclaimer</x:t>
  </x:si>
  <x:si>
    <x:t>Permanent location of this file: https://stat.link/gdl5n0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</x:si>
</x:sst>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72" formatCode="0.0"/>
  </x:numFmts>
  <x:fonts count="11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9"/>
      <x:color theme="1"/>
      <x:name val="Calibri"/>
      <x:family val="2"/>
      <x:scheme val="minor"/>
    </x:font>
    <x:font>
      <x:sz val="8"/>
      <x:color theme="1"/>
      <x:name val="Calibri"/>
      <x:family val="2"/>
    </x:font>
    <x:font>
      <x:b/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5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/>
      <x:right style="thin">
        <x:color rgb="FF000000"/>
      </x:right>
      <x:top style="thin">
        <x:color rgb="FF000000"/>
      </x:top>
      <x:bottom style="thin">
        <x:color indexed="64"/>
      </x:bottom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indexed="64"/>
      </x:bottom>
      <x:diagonal/>
    </x:border>
  </x:borders>
  <x:cellStyleXfs count="14">
    <x:xf numFmtId="0" fontId="0" fillId="0" borderId="0"/>
    <x:xf numFmtId="0" fontId="1" fillId="0" borderId="0"/>
    <x:xf numFmtId="0" fontId="2" fillId="0" borderId="0"/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172" fontId="1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1" applyNumberFormat="1" applyFill="1" applyBorder="1" applyAlignment="1" applyProtection="1">
      <x:protection locked="1" hidden="0"/>
    </x:xf>
    <x:xf numFmtId="0" fontId="7" fillId="0" borderId="2" applyNumberFormat="1" applyFill="1" applyBorder="1" applyAlignment="1" applyProtection="1">
      <x:protection locked="1" hidden="0"/>
    </x:xf>
    <x:xf numFmtId="49" fontId="6" fillId="2" borderId="3" applyNumberFormat="1" applyFill="0" applyBorder="1" applyAlignment="1" applyProtection="1">
      <x:protection locked="1" hidden="0"/>
    </x:xf>
    <x:xf numFmtId="10" fontId="6" fillId="2" borderId="4" applyNumberFormat="1" applyFill="0" applyBorder="1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19">
    <x:xf numFmtId="0" fontId="0" fillId="0" borderId="0" xfId="0"/>
    <x:xf numFmtId="0" fontId="4" fillId="0" borderId="0" xfId="0" applyFont="1" applyFill="1"/>
    <x:xf numFmtId="0" fontId="1" fillId="0" borderId="0" xfId="1" applyFont="1" applyFill="1" applyBorder="1" applyAlignment="1">
      <x:alignment horizontal="center"/>
    </x:xf>
    <x:xf numFmtId="0" fontId="5" fillId="0" borderId="0" xfId="2" applyFont="1" applyFill="1" applyAlignment="1">
      <x:alignment horizontal="left" vertical="center" wrapText="1"/>
    </x:xf>
    <x:xf numFmtId="0" fontId="0" fillId="0" borderId="0" xfId="0" applyFill="1"/>
    <x:xf numFmtId="172" fontId="1" fillId="0" borderId="0" xfId="1" applyNumberFormat="1" applyFont="1" applyFill="1" applyBorder="1" applyAlignment="1"/>
    <x:xf numFmtId="0" fontId="6" fillId="0" borderId="0" xfId="0" applyFont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49" fontId="6" fillId="2" borderId="3" xfId="0" applyNumberFormat="1" applyFont="1" applyFill="1" applyBorder="1" applyAlignment="1">
      <x:alignment horizontal="left" vertical="center"/>
    </x:xf>
    <x:xf numFmtId="10" fontId="6" fillId="2" borderId="4" xfId="0" applyNumberFormat="1" applyFont="1" applyFill="1" applyBorder="1" applyAlignment="1">
      <x:alignment horizontal="left" vertical="center"/>
    </x:xf>
    <x:xf numFmtId="0" fontId="1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72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49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0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3">
    <x:cellStyle name="Normal" xfId="0" builtinId="0"/>
    <x:cellStyle name="Normal 2" xfId="1"/>
    <x:cellStyle name="Normal 2 3" xfId="2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06814750674024"/>
          <c:y val="0.30991944218290618"/>
          <c:w val="0.87163374088766066"/>
          <c:h val="0.554177752321502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'g30-2'!$B$21</c:f>
              <c:strCache>
                <c:ptCount val="1"/>
                <c:pt idx="0">
                  <c:v>Price Gap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'g30-2'!$A$22</c:f>
              <c:strCache>
                <c:ptCount val="1"/>
                <c:pt idx="0">
                  <c:v>PSE change decomposition</c:v>
                </c:pt>
              </c:strCache>
            </c:strRef>
          </c:cat>
          <c:val>
            <c:numRef>
              <c:f>'g30-2'!$B$22</c:f>
              <c:numCache>
                <c:formatCode>0.00%</c:formatCode>
                <c:ptCount val="1"/>
                <c:pt idx="0">
                  <c:v>0.39988645470566103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B-4D77-84B0-8BA6893CA95C}"/>
            </c:ext>
          </c:extLst>
        </c:ser>
        <c:ser>
          <c:idx val="0"/>
          <c:order val="1"/>
          <c:tx>
            <c:strRef>
              <c:f>'g30-2'!$C$21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'g30-2'!$A$22</c:f>
              <c:strCache>
                <c:ptCount val="1"/>
                <c:pt idx="0">
                  <c:v>PSE change decomposition</c:v>
                </c:pt>
              </c:strCache>
            </c:strRef>
          </c:cat>
          <c:val>
            <c:numRef>
              <c:f>'g30-2'!$C$22</c:f>
              <c:numCache>
                <c:formatCode>0.00%</c:formatCode>
                <c:ptCount val="1"/>
                <c:pt idx="0">
                  <c:v>8.2580824216669927E-4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8B-4D77-84B0-8BA6893CA95C}"/>
            </c:ext>
          </c:extLst>
        </c:ser>
        <c:ser>
          <c:idx val="1"/>
          <c:order val="2"/>
          <c:tx>
            <c:strRef>
              <c:f>'g30-2'!$D$21</c:f>
              <c:strCache>
                <c:ptCount val="1"/>
                <c:pt idx="0">
                  <c:v>Budgetary Payments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'g30-2'!$A$22</c:f>
              <c:strCache>
                <c:ptCount val="1"/>
                <c:pt idx="0">
                  <c:v>PSE change decomposition</c:v>
                </c:pt>
              </c:strCache>
            </c:strRef>
          </c:cat>
          <c:val>
            <c:numRef>
              <c:f>'g30-2'!$D$22</c:f>
              <c:numCache>
                <c:formatCode>0.00%</c:formatCode>
                <c:ptCount val="1"/>
                <c:pt idx="0">
                  <c:v>4.7793123020192117E-3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8B-4D77-84B0-8BA6893CA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5703048"/>
        <c:axId val="1"/>
      </c:barChart>
      <c:lineChart>
        <c:grouping val="standard"/>
        <c:varyColors val="0"/>
        <c:ser>
          <c:idx val="4"/>
          <c:order val="3"/>
          <c:tx>
            <c:strRef>
              <c:f>'g30-2'!$E$21</c:f>
              <c:strCache>
                <c:ptCount val="1"/>
                <c:pt idx="0">
                  <c:v>PSE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'g30-2'!$A$22</c:f>
              <c:strCache>
                <c:ptCount val="1"/>
                <c:pt idx="0">
                  <c:v>PSE change decomposition</c:v>
                </c:pt>
              </c:strCache>
            </c:strRef>
          </c:cat>
          <c:val>
            <c:numRef>
              <c:f>'g30-2'!$E$22</c:f>
              <c:numCache>
                <c:formatCode>0.00%</c:formatCode>
                <c:ptCount val="1"/>
                <c:pt idx="0">
                  <c:v>0.40549157524984236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8B-4D77-84B0-8BA6893CA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703048"/>
        <c:axId val="1"/>
      </c:lineChart>
      <c:catAx>
        <c:axId val="5257030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0.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570304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5202702702702703"/>
          <c:y val="2.3696682464454975E-2"/>
          <c:w val="0.89864864864864868"/>
          <c:h val="0.24170665870557648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152400</xdr:rowOff>
    </xdr:from>
    <xdr:to>
      <xdr:col>2</xdr:col>
      <xdr:colOff>285750</xdr:colOff>
      <xdr:row>14</xdr:row>
      <xdr:rowOff>104775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d810e01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gdl5n0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F22"/>
  <x:sheetViews>
    <x:sheetView showGridLines="0" tabSelected="1" workbookViewId="0">
      <x:selection activeCell="A17" sqref="A17"/>
    </x:sheetView>
  </x:sheetViews>
  <x:sheetFormatPr defaultRowHeight="12.75" x14ac:dyDescent="0.2"/>
  <x:cols>
    <x:col min="1" max="1" width="27.710938" style="0" customWidth="1"/>
    <x:col min="2" max="2" width="10.285156" style="0" customWidth="1"/>
    <x:col min="3" max="4" width="9.425781" style="0" customWidth="1"/>
    <x:col min="5" max="6" width="5.710938" style="0" customWidth="1"/>
  </x:cols>
  <x:sheetData>
    <x:row r="1" spans="1:6" customFormat="1" ht="13.9" customHeight="1" x14ac:dyDescent="0.2">
      <x:c r="A1" s="1" t="s">
        <x:v>0</x:v>
      </x:c>
    </x:row>
    <x:row r="2" spans="1:6" customFormat="1" ht="13.9" customHeight="1" x14ac:dyDescent="0.2"/>
    <x:row r="3" spans="1:6" customFormat="1" ht="13.9" customHeight="1" x14ac:dyDescent="0.2">
      <x:c r="A3" s="3" t="s"/>
      <x:c r="B3" s="3" t="s"/>
      <x:c r="C3" s="3" t="s"/>
      <x:c r="D3" s="3" t="s"/>
    </x:row>
    <x:row r="4" spans="1:6" customFormat="1" ht="13.9" customHeight="1" x14ac:dyDescent="0.2"/>
    <x:row r="5" spans="1:6" customFormat="1" ht="13.9" customHeight="1" x14ac:dyDescent="0.2">
      <x:c r="A5" s="12" t="s"/>
      <x:c r="B5" s="12" t="s"/>
      <x:c r="C5" s="12" t="s"/>
      <x:c r="D5" s="12" t="s"/>
    </x:row>
    <x:row r="6" spans="1:6" customFormat="1" ht="13.9" customHeight="1" x14ac:dyDescent="0.2">
      <x:c r="A6" s="12" t="s"/>
      <x:c r="B6" s="12" t="s"/>
      <x:c r="C6" s="12" t="s"/>
      <x:c r="D6" s="12" t="s"/>
    </x:row>
    <x:row r="7" spans="1:6" customFormat="1" ht="13.9" customHeight="1" x14ac:dyDescent="0.2"/>
    <x:row r="8" spans="1:6" customFormat="1" ht="13.9" customHeight="1" x14ac:dyDescent="0.2">
      <x:c r="A8" s="12" t="s"/>
      <x:c r="B8" s="12" t="s"/>
      <x:c r="C8" s="12" t="s"/>
      <x:c r="D8" s="12" t="s"/>
      <x:c r="E8" s="12" t="s"/>
    </x:row>
    <x:row r="9" spans="1:6" customFormat="1" ht="13.9" customHeight="1" x14ac:dyDescent="0.2">
      <x:c r="A9" s="12" t="s"/>
      <x:c r="B9" s="12" t="s"/>
      <x:c r="C9" s="12" t="s"/>
      <x:c r="D9" s="12" t="s"/>
      <x:c r="E9" s="12" t="s"/>
    </x:row>
    <x:row r="10" spans="1:6" customFormat="1" ht="13.9" customHeight="1" x14ac:dyDescent="0.2">
      <x:c r="A10" s="12" t="s"/>
      <x:c r="B10" s="12" t="s"/>
      <x:c r="C10" s="12" t="s"/>
      <x:c r="D10" s="13" t="s"/>
      <x:c r="E10" s="13" t="s"/>
    </x:row>
    <x:row r="11" spans="1:6" customFormat="1" ht="13.9" customHeight="1" x14ac:dyDescent="0.2">
      <x:c r="A11" s="12" t="s"/>
      <x:c r="B11" s="12" t="s"/>
      <x:c r="C11" s="12" t="s"/>
      <x:c r="D11" s="13" t="s"/>
      <x:c r="E11" s="13" t="s"/>
    </x:row>
    <x:row r="12" spans="1:6" customFormat="1" ht="13.9" customHeight="1" x14ac:dyDescent="0.2">
      <x:c r="A12" s="12" t="s"/>
      <x:c r="B12" s="12" t="s"/>
      <x:c r="C12" s="12" t="s"/>
      <x:c r="D12" s="13" t="s"/>
      <x:c r="E12" s="13" t="s"/>
    </x:row>
    <x:row r="13" spans="1:6" customFormat="1" ht="13.9" customHeight="1" x14ac:dyDescent="0.2">
      <x:c r="A13" s="12" t="s"/>
      <x:c r="B13" s="12" t="s"/>
      <x:c r="C13" s="12" t="s"/>
      <x:c r="D13" s="13" t="s"/>
      <x:c r="E13" s="13" t="s"/>
    </x:row>
    <x:row r="14" spans="1:6" customFormat="1" ht="13.9" customHeight="1" x14ac:dyDescent="0.2">
      <x:c r="A14" s="12" t="s"/>
      <x:c r="B14" s="12" t="s"/>
      <x:c r="C14" s="12" t="s"/>
      <x:c r="D14" s="13" t="s"/>
      <x:c r="E14" s="13" t="s"/>
    </x:row>
    <x:row r="15" spans="1:6" customFormat="1" ht="13.9" customHeight="1" x14ac:dyDescent="0.2">
      <x:c r="B15" s="12" t="s"/>
      <x:c r="C15" s="12" t="s"/>
      <x:c r="D15" s="13" t="s"/>
      <x:c r="E15" s="13" t="s"/>
    </x:row>
    <x:row r="16" spans="1:6" customFormat="1" ht="13.9" customHeight="1" x14ac:dyDescent="0.2">
      <x:c r="A16" s="6" t="s">
        <x:v>1</x:v>
      </x:c>
      <x:c r="B16" s="6" t="s"/>
      <x:c r="C16" s="6" t="s"/>
      <x:c r="D16" s="6" t="s"/>
      <x:c r="E16" s="6" t="s"/>
      <x:c r="F16" s="6" t="s"/>
    </x:row>
    <x:row r="17" spans="1:6" x14ac:dyDescent="0.2">
      <x:c r="A17" s="6" t="s">
        <x:v>2</x:v>
      </x:c>
    </x:row>
    <x:row r="20" spans="1:6" x14ac:dyDescent="0.2">
      <x:c r="A20" s="9" t="s"/>
      <x:c r="B20" s="9" t="s"/>
      <x:c r="C20" s="9" t="s"/>
      <x:c r="D20" s="9" t="s"/>
    </x:row>
    <x:row r="21" spans="1:6" customFormat="1" ht="22.5" customHeight="1" x14ac:dyDescent="0.2">
      <x:c r="A21" s="7" t="s"/>
      <x:c r="B21" s="8" t="s">
        <x:v>3</x:v>
      </x:c>
      <x:c r="C21" s="8" t="s">
        <x:v>4</x:v>
      </x:c>
      <x:c r="D21" s="8" t="s">
        <x:v>5</x:v>
      </x:c>
      <x:c r="E21" s="8" t="s">
        <x:v>6</x:v>
      </x:c>
    </x:row>
    <x:row r="22" spans="1:6" customFormat="1" ht="11.25" customHeight="1" x14ac:dyDescent="0.2">
      <x:c r="A22" s="14" t="s">
        <x:v>7</x:v>
      </x:c>
      <x:c r="B22" s="15" t="n">
        <x:v>0.399886454705661</x:v>
      </x:c>
      <x:c r="C22" s="15" t="n">
        <x:v>0.000825808242166699</x:v>
      </x:c>
      <x:c r="D22" s="15" t="n">
        <x:v>0.00477931230201921</x:v>
      </x:c>
      <x:c r="E22" s="15" t="n">
        <x:v>0.405491575249842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67.770625" style="0" customWidth="1"/>
  </x:cols>
  <x:sheetData>
    <x:row r="3" spans="1:2">
      <x:c r="B3" s="16" t="s">
        <x:v>8</x:v>
      </x:c>
    </x:row>
    <x:row r="4" spans="1:2">
      <x:c r="B4" s="16" t="s"/>
    </x:row>
    <x:row r="5" spans="1:2">
      <x:c r="B5" s="17" t="s">
        <x:v>9</x:v>
      </x:c>
    </x:row>
    <x:row r="6" spans="1:2">
      <x:c r="B6" s="16" t="s">
        <x:v>10</x:v>
      </x:c>
    </x:row>
    <x:row r="7" spans="1:2">
      <x:c r="B7" s="16" t="s">
        <x:v>11</x:v>
      </x:c>
    </x:row>
    <x:row r="8" spans="1:2">
      <x:c r="B8" s="18" t="s">
        <x:v>12</x:v>
      </x:c>
    </x:row>
    <x:row r="9" spans="1:2">
      <x:c r="B9" s="16" t="s"/>
    </x:row>
    <x:row r="10" spans="1:2">
      <x:c r="B10" s="18" t="s">
        <x:v>13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g30-2</vt:lpstr>
      <vt:lpstr>About this file</vt:lpstr>
      <vt:lpstr>g30-2!Print_Area</vt:lpstr>
      <vt:lpstr>g30-2!Print_Titles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TAKROURI JOLLY Noura</dc:creator>
  <lastModifiedBy>FUQUENE Lizeth</lastModifiedBy>
  <dcterms:created xsi:type="dcterms:W3CDTF">2021-04-06T14:27:19.0000000Z</dcterms:created>
  <dcterms:modified xsi:type="dcterms:W3CDTF">2021-06-02T08:45:38.0000000Z</dcterms:modified>
</coreProperties>
</file>