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E88D5F95-8A7A-44B1-8411-45973932E158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1_e" sheetId="1" r:id="rId1"/>
    <x:sheet name="About this file" sheetId="2" r:id="R38e45c4dea2f4380"/>
  </x:sheets>
  <x:definedNames>
    <x:definedName name="_xlnm.Print_Area" localSheetId="0">'Fig1.1_e'!$A$1:$D$34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<sst xmlns="http://schemas.openxmlformats.org/spreadsheetml/2006/main" count="16" uniqueCount="12">
  <si>
    <t>Figure 1.1. Viet Nam's people benefitted from its uninterrupted economic progress</t>
  </si>
  <si>
    <t>Source: World Bank, World Development Indicators database.</t>
  </si>
  <si>
    <t>A. GDP per capita relative to the OECD average_x000B_Computed at 2017 USD PPP</t>
  </si>
  <si>
    <t>Korea</t>
  </si>
  <si>
    <t>Malaysia</t>
  </si>
  <si>
    <t>Thailand</t>
  </si>
  <si>
    <t>China</t>
  </si>
  <si>
    <t>Indonesia</t>
  </si>
  <si>
    <t>Viet Nam</t>
  </si>
  <si>
    <t>Philippines</t>
  </si>
  <si>
    <t>B. Poverty rate at USD 3.65 a day_x000B_In 2017 PPP</t>
  </si>
  <si>
    <t>World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</si>
</sst>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3">
    <x:xf numFmtId="0" fontId="0" fillId="0" borderId="0" xfId="0"/>
    <x:xf numFmtId="0" fontId="3" fillId="0" borderId="0" xfId="0" applyFont="1"/>
    <x:xf numFmtId="0" fontId="4" fillId="0" borderId="0" xfId="0" applyFont="1"/>
    <x:xf numFmtId="0" fontId="4" fillId="0" borderId="0" xfId="0" applyFont="1" applyAlignment="1">
      <x:alignment horizontal="left" wrapText="1"/>
    </x:xf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0" borderId="8" xfId="0" applyNumberFormat="1" applyFont="1" applyBorder="1" applyAlignment="1">
      <x:alignment horizontal="left" vertical="center"/>
    </x:xf>
    <x:xf numFmtId="0" fontId="7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horizontal="left"/>
    </x:xf>
    <x:xf numFmtId="0" fontId="4" fillId="0" borderId="0" xfId="0" applyFont="1" applyAlignment="1">
      <x:alignment horizontal="left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8e45c4dea2f438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GDP per capita relative to the OECD average</a:t>
            </a:r>
            <a:b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
Computed at 2017 USD PP</a:t>
            </a:r>
          </a:p>
        </c:rich>
      </c:tx>
      <c:layout>
        <c:manualLayout>
          <c:xMode val="edge"/>
          <c:yMode val="edge"/>
          <c:x val="0.28316924788374959"/>
          <c:y val="5.039594409673150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4877907270577057"/>
          <c:w val="0.90372085048010975"/>
          <c:h val="0.77078709833928016"/>
        </c:manualLayout>
      </c:layout>
      <c:lineChart>
        <c:grouping val="standard"/>
        <c:varyColors val="0"/>
        <c:ser>
          <c:idx val="2"/>
          <c:order val="0"/>
          <c:tx>
            <c:strRef>
              <c:f>'Fig1.1_e'!$B$39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'Fig1.1_e'!$A$40:$A$71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'Fig1.1_e'!$B$40:$B$71</c:f>
              <c:numCache>
                <c:formatCode>0.00</c:formatCode>
                <c:ptCount val="32"/>
                <c:pt idx="0">
                  <c:v>43.098907913411395</c:v>
                </c:pt>
                <c:pt idx="1">
                  <c:v>47.040390784367069</c:v>
                </c:pt>
                <c:pt idx="2">
                  <c:v>48.8233915728608</c:v>
                </c:pt>
                <c:pt idx="3">
                  <c:v>51.426862559204153</c:v>
                </c:pt>
                <c:pt idx="4">
                  <c:v>54.406153503288415</c:v>
                </c:pt>
                <c:pt idx="5">
                  <c:v>57.985555481268001</c:v>
                </c:pt>
                <c:pt idx="6">
                  <c:v>60.489101805073247</c:v>
                </c:pt>
                <c:pt idx="7">
                  <c:v>61.845452870473125</c:v>
                </c:pt>
                <c:pt idx="8">
                  <c:v>57.034615298547486</c:v>
                </c:pt>
                <c:pt idx="9">
                  <c:v>61.61298047475448</c:v>
                </c:pt>
                <c:pt idx="10">
                  <c:v>64.469904888914769</c:v>
                </c:pt>
                <c:pt idx="11">
                  <c:v>66.695644328219913</c:v>
                </c:pt>
                <c:pt idx="12">
                  <c:v>70.822482359813677</c:v>
                </c:pt>
                <c:pt idx="13">
                  <c:v>71.697517536524643</c:v>
                </c:pt>
                <c:pt idx="14">
                  <c:v>73.201114740673972</c:v>
                </c:pt>
                <c:pt idx="15">
                  <c:v>74.562207893317279</c:v>
                </c:pt>
                <c:pt idx="16">
                  <c:v>76.188751283933385</c:v>
                </c:pt>
                <c:pt idx="17">
                  <c:v>78.561565095755014</c:v>
                </c:pt>
                <c:pt idx="18">
                  <c:v>80.568837176023322</c:v>
                </c:pt>
                <c:pt idx="19">
                  <c:v>84.262446114083772</c:v>
                </c:pt>
                <c:pt idx="20">
                  <c:v>87.432963502837083</c:v>
                </c:pt>
                <c:pt idx="21">
                  <c:v>88.562569676419926</c:v>
                </c:pt>
                <c:pt idx="22">
                  <c:v>89.559075268750576</c:v>
                </c:pt>
                <c:pt idx="23">
                  <c:v>91.126292349124626</c:v>
                </c:pt>
                <c:pt idx="24">
                  <c:v>92.117363562024892</c:v>
                </c:pt>
                <c:pt idx="25">
                  <c:v>92.475617635648931</c:v>
                </c:pt>
                <c:pt idx="26">
                  <c:v>93.6858073968762</c:v>
                </c:pt>
                <c:pt idx="27">
                  <c:v>94.511614727160804</c:v>
                </c:pt>
                <c:pt idx="28">
                  <c:v>95.160853700350884</c:v>
                </c:pt>
                <c:pt idx="29">
                  <c:v>95.810280820127588</c:v>
                </c:pt>
                <c:pt idx="30">
                  <c:v>99.930292313067525</c:v>
                </c:pt>
                <c:pt idx="31">
                  <c:v>99.005090055311044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9-4C28-B181-44D7D4584E6A}"/>
            </c:ext>
          </c:extLst>
        </c:ser>
        <c:ser>
          <c:idx val="3"/>
          <c:order val="1"/>
          <c:tx>
            <c:strRef>
              <c:f>'Fig1.1_e'!$C$39</c:f>
              <c:strCache>
                <c:ptCount val="1"/>
                <c:pt idx="0">
                  <c:v>Malaysia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'Fig1.1_e'!$A$40:$A$71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'Fig1.1_e'!$C$40:$C$71</c:f>
              <c:numCache>
                <c:formatCode>0.00</c:formatCode>
                <c:ptCount val="32"/>
                <c:pt idx="0">
                  <c:v>35.095368431010293</c:v>
                </c:pt>
                <c:pt idx="1">
                  <c:v>37.243081582092863</c:v>
                </c:pt>
                <c:pt idx="2">
                  <c:v>39.029268625423043</c:v>
                </c:pt>
                <c:pt idx="3">
                  <c:v>41.645864019722474</c:v>
                </c:pt>
                <c:pt idx="4">
                  <c:v>43.384173616070612</c:v>
                </c:pt>
                <c:pt idx="5">
                  <c:v>45.632288084450394</c:v>
                </c:pt>
                <c:pt idx="6">
                  <c:v>47.763309092602285</c:v>
                </c:pt>
                <c:pt idx="7">
                  <c:v>48.569510792081871</c:v>
                </c:pt>
                <c:pt idx="8">
                  <c:v>42.956045595664548</c:v>
                </c:pt>
                <c:pt idx="9">
                  <c:v>43.427365799047585</c:v>
                </c:pt>
                <c:pt idx="10">
                  <c:v>44.686784271249969</c:v>
                </c:pt>
                <c:pt idx="11">
                  <c:v>43.689867275831503</c:v>
                </c:pt>
                <c:pt idx="12">
                  <c:v>44.709545137744527</c:v>
                </c:pt>
                <c:pt idx="13">
                  <c:v>45.735622916174712</c:v>
                </c:pt>
                <c:pt idx="14">
                  <c:v>46.6579064679391</c:v>
                </c:pt>
                <c:pt idx="15">
                  <c:v>47.157726059494081</c:v>
                </c:pt>
                <c:pt idx="16">
                  <c:v>47.639485813164562</c:v>
                </c:pt>
                <c:pt idx="17">
                  <c:v>48.642545238359133</c:v>
                </c:pt>
                <c:pt idx="18">
                  <c:v>50.184652699529828</c:v>
                </c:pt>
                <c:pt idx="19">
                  <c:v>50.621526754185915</c:v>
                </c:pt>
                <c:pt idx="20">
                  <c:v>52.204753811440817</c:v>
                </c:pt>
                <c:pt idx="21">
                  <c:v>53.277362575881419</c:v>
                </c:pt>
                <c:pt idx="22">
                  <c:v>54.984333618128886</c:v>
                </c:pt>
                <c:pt idx="23">
                  <c:v>56.259161174937269</c:v>
                </c:pt>
                <c:pt idx="24">
                  <c:v>58.001716303147163</c:v>
                </c:pt>
                <c:pt idx="25">
                  <c:v>59.035375647892771</c:v>
                </c:pt>
                <c:pt idx="26">
                  <c:v>60.101014478645112</c:v>
                </c:pt>
                <c:pt idx="27">
                  <c:v>61.522972794261321</c:v>
                </c:pt>
                <c:pt idx="28">
                  <c:v>62.533811240906758</c:v>
                </c:pt>
                <c:pt idx="29">
                  <c:v>63.684707053856684</c:v>
                </c:pt>
                <c:pt idx="30">
                  <c:v>62.484186436107898</c:v>
                </c:pt>
                <c:pt idx="31">
                  <c:v>60.501906056863795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9-4C28-B181-44D7D4584E6A}"/>
            </c:ext>
          </c:extLst>
        </c:ser>
        <c:ser>
          <c:idx val="5"/>
          <c:order val="2"/>
          <c:tx>
            <c:strRef>
              <c:f>'Fig1.1_e'!$D$39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'Fig1.1_e'!$A$40:$A$71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'Fig1.1_e'!$D$40:$D$71</c:f>
              <c:numCache>
                <c:formatCode>0.00</c:formatCode>
                <c:ptCount val="32"/>
                <c:pt idx="0">
                  <c:v>24.184678436191774</c:v>
                </c:pt>
                <c:pt idx="1">
                  <c:v>25.816998236285364</c:v>
                </c:pt>
                <c:pt idx="2">
                  <c:v>27.280203143950512</c:v>
                </c:pt>
                <c:pt idx="3">
                  <c:v>29.136110447488814</c:v>
                </c:pt>
                <c:pt idx="4">
                  <c:v>30.492448489292549</c:v>
                </c:pt>
                <c:pt idx="5">
                  <c:v>32.05737392694693</c:v>
                </c:pt>
                <c:pt idx="6">
                  <c:v>32.696557928703967</c:v>
                </c:pt>
                <c:pt idx="7">
                  <c:v>30.544359745071493</c:v>
                </c:pt>
                <c:pt idx="8">
                  <c:v>27.292158843384311</c:v>
                </c:pt>
                <c:pt idx="9">
                  <c:v>27.537641280941607</c:v>
                </c:pt>
                <c:pt idx="10">
                  <c:v>27.54029680535038</c:v>
                </c:pt>
                <c:pt idx="11">
                  <c:v>28.063471421693478</c:v>
                </c:pt>
                <c:pt idx="12">
                  <c:v>29.28985189466027</c:v>
                </c:pt>
                <c:pt idx="13">
                  <c:v>30.743109579337698</c:v>
                </c:pt>
                <c:pt idx="14">
                  <c:v>31.6213743865125</c:v>
                </c:pt>
                <c:pt idx="15">
                  <c:v>32.032847864730122</c:v>
                </c:pt>
                <c:pt idx="16">
                  <c:v>32.613700008042798</c:v>
                </c:pt>
                <c:pt idx="17">
                  <c:v>33.495271722221645</c:v>
                </c:pt>
                <c:pt idx="18">
                  <c:v>34.001121480969481</c:v>
                </c:pt>
                <c:pt idx="19">
                  <c:v>35.040460997437179</c:v>
                </c:pt>
                <c:pt idx="20">
                  <c:v>36.603279059910385</c:v>
                </c:pt>
                <c:pt idx="21">
                  <c:v>36.162999052969056</c:v>
                </c:pt>
                <c:pt idx="22">
                  <c:v>38.320078412865612</c:v>
                </c:pt>
                <c:pt idx="23">
                  <c:v>38.810835041499651</c:v>
                </c:pt>
                <c:pt idx="24">
                  <c:v>38.465576248810194</c:v>
                </c:pt>
                <c:pt idx="25">
                  <c:v>38.785733023084546</c:v>
                </c:pt>
                <c:pt idx="26">
                  <c:v>39.489085329325924</c:v>
                </c:pt>
                <c:pt idx="27">
                  <c:v>40.204471816711369</c:v>
                </c:pt>
                <c:pt idx="28">
                  <c:v>41.046569887178897</c:v>
                </c:pt>
                <c:pt idx="29">
                  <c:v>41.315954718487717</c:v>
                </c:pt>
                <c:pt idx="30">
                  <c:v>40.724432890998244</c:v>
                </c:pt>
                <c:pt idx="31">
                  <c:v>39.240951546341712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79-4C28-B181-44D7D4584E6A}"/>
            </c:ext>
          </c:extLst>
        </c:ser>
        <c:ser>
          <c:idx val="0"/>
          <c:order val="3"/>
          <c:tx>
            <c:strRef>
              <c:f>'Fig1.1_e'!$E$39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'Fig1.1_e'!$A$40:$A$71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'Fig1.1_e'!$E$40:$E$71</c:f>
              <c:numCache>
                <c:formatCode>0.00</c:formatCode>
                <c:ptCount val="32"/>
                <c:pt idx="0">
                  <c:v>4.8488035041937314</c:v>
                </c:pt>
                <c:pt idx="1">
                  <c:v>5.2003274964731068</c:v>
                </c:pt>
                <c:pt idx="2">
                  <c:v>5.7945366549420898</c:v>
                </c:pt>
                <c:pt idx="3">
                  <c:v>6.4949411596280129</c:v>
                </c:pt>
                <c:pt idx="4">
                  <c:v>7.0993481939092158</c:v>
                </c:pt>
                <c:pt idx="5">
                  <c:v>7.6527234717841752</c:v>
                </c:pt>
                <c:pt idx="6">
                  <c:v>8.1257223595925119</c:v>
                </c:pt>
                <c:pt idx="7">
                  <c:v>8.5405351056375469</c:v>
                </c:pt>
                <c:pt idx="8">
                  <c:v>8.9321496578831763</c:v>
                </c:pt>
                <c:pt idx="9">
                  <c:v>9.3053184075821349</c:v>
                </c:pt>
                <c:pt idx="10">
                  <c:v>9.6905127343028212</c:v>
                </c:pt>
                <c:pt idx="11">
                  <c:v>10.362344141331619</c:v>
                </c:pt>
                <c:pt idx="12">
                  <c:v>11.137134777625061</c:v>
                </c:pt>
                <c:pt idx="13">
                  <c:v>12.015377538923456</c:v>
                </c:pt>
                <c:pt idx="14">
                  <c:v>12.815303643537456</c:v>
                </c:pt>
                <c:pt idx="15">
                  <c:v>13.888031547970018</c:v>
                </c:pt>
                <c:pt idx="16">
                  <c:v>15.19120279271549</c:v>
                </c:pt>
                <c:pt idx="17">
                  <c:v>16.909745610372433</c:v>
                </c:pt>
                <c:pt idx="18">
                  <c:v>18.50485979414416</c:v>
                </c:pt>
                <c:pt idx="19">
                  <c:v>21.009276320934681</c:v>
                </c:pt>
                <c:pt idx="20">
                  <c:v>22.58518297630032</c:v>
                </c:pt>
                <c:pt idx="21">
                  <c:v>24.224897179644163</c:v>
                </c:pt>
                <c:pt idx="22">
                  <c:v>25.764589766771394</c:v>
                </c:pt>
                <c:pt idx="23">
                  <c:v>27.327054003595038</c:v>
                </c:pt>
                <c:pt idx="24">
                  <c:v>28.754087367185022</c:v>
                </c:pt>
                <c:pt idx="25">
                  <c:v>30.037930121358261</c:v>
                </c:pt>
                <c:pt idx="26">
                  <c:v>31.528814564099108</c:v>
                </c:pt>
                <c:pt idx="27">
                  <c:v>32.867776590323786</c:v>
                </c:pt>
                <c:pt idx="28">
                  <c:v>34.317487954274561</c:v>
                </c:pt>
                <c:pt idx="29">
                  <c:v>35.801789208678301</c:v>
                </c:pt>
                <c:pt idx="30">
                  <c:v>38.467192439797167</c:v>
                </c:pt>
                <c:pt idx="31">
                  <c:v>39.50394364148999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79-4C28-B181-44D7D4584E6A}"/>
            </c:ext>
          </c:extLst>
        </c:ser>
        <c:ser>
          <c:idx val="1"/>
          <c:order val="4"/>
          <c:tx>
            <c:strRef>
              <c:f>'Fig1.1_e'!$F$39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'Fig1.1_e'!$A$40:$A$71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'Fig1.1_e'!$F$40:$F$71</c:f>
              <c:numCache>
                <c:formatCode>0.00</c:formatCode>
                <c:ptCount val="32"/>
                <c:pt idx="0">
                  <c:v>15.454372188765456</c:v>
                </c:pt>
                <c:pt idx="1">
                  <c:v>16.13728608231375</c:v>
                </c:pt>
                <c:pt idx="2">
                  <c:v>16.686964039847986</c:v>
                </c:pt>
                <c:pt idx="3">
                  <c:v>17.40449033536164</c:v>
                </c:pt>
                <c:pt idx="4">
                  <c:v>18.015288042871774</c:v>
                </c:pt>
                <c:pt idx="5">
                  <c:v>18.854621485531688</c:v>
                </c:pt>
                <c:pt idx="6">
                  <c:v>19.549101507838405</c:v>
                </c:pt>
                <c:pt idx="7">
                  <c:v>19.609335332697665</c:v>
                </c:pt>
                <c:pt idx="8">
                  <c:v>16.444541038713972</c:v>
                </c:pt>
                <c:pt idx="9">
                  <c:v>15.953608893158092</c:v>
                </c:pt>
                <c:pt idx="10">
                  <c:v>15.972471643696561</c:v>
                </c:pt>
                <c:pt idx="11">
                  <c:v>16.235536647512866</c:v>
                </c:pt>
                <c:pt idx="12">
                  <c:v>16.594053958853102</c:v>
                </c:pt>
                <c:pt idx="13">
                  <c:v>16.923907708478225</c:v>
                </c:pt>
                <c:pt idx="14">
                  <c:v>17.08912419269447</c:v>
                </c:pt>
                <c:pt idx="15">
                  <c:v>17.440649481818319</c:v>
                </c:pt>
                <c:pt idx="16">
                  <c:v>17.718074571603779</c:v>
                </c:pt>
                <c:pt idx="17">
                  <c:v>18.214364083949235</c:v>
                </c:pt>
                <c:pt idx="18">
                  <c:v>19.115758569705743</c:v>
                </c:pt>
                <c:pt idx="19">
                  <c:v>20.584650138853338</c:v>
                </c:pt>
                <c:pt idx="20">
                  <c:v>21.065397458981668</c:v>
                </c:pt>
                <c:pt idx="21">
                  <c:v>21.722639816125213</c:v>
                </c:pt>
                <c:pt idx="22">
                  <c:v>22.558128096820521</c:v>
                </c:pt>
                <c:pt idx="23">
                  <c:v>23.278137090447579</c:v>
                </c:pt>
                <c:pt idx="24">
                  <c:v>23.779763683552648</c:v>
                </c:pt>
                <c:pt idx="25">
                  <c:v>24.172580993431694</c:v>
                </c:pt>
                <c:pt idx="26">
                  <c:v>24.780210618813481</c:v>
                </c:pt>
                <c:pt idx="27">
                  <c:v>25.234603656963738</c:v>
                </c:pt>
                <c:pt idx="28">
                  <c:v>25.786253983059161</c:v>
                </c:pt>
                <c:pt idx="29">
                  <c:v>26.467683824310328</c:v>
                </c:pt>
                <c:pt idx="30">
                  <c:v>27.016420862162754</c:v>
                </c:pt>
                <c:pt idx="31">
                  <c:v>26.360841579509302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79-4C28-B181-44D7D4584E6A}"/>
            </c:ext>
          </c:extLst>
        </c:ser>
        <c:ser>
          <c:idx val="6"/>
          <c:order val="5"/>
          <c:tx>
            <c:strRef>
              <c:f>'Fig1.1_e'!$G$39</c:f>
              <c:strCache>
                <c:ptCount val="1"/>
                <c:pt idx="0">
                  <c:v>Viet Nam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'Fig1.1_e'!$A$40:$A$71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'Fig1.1_e'!$G$40:$G$71</c:f>
              <c:numCache>
                <c:formatCode>0.00</c:formatCode>
                <c:ptCount val="32"/>
                <c:pt idx="0">
                  <c:v>7.0366307575336107</c:v>
                </c:pt>
                <c:pt idx="1">
                  <c:v>7.2645166823550493</c:v>
                </c:pt>
                <c:pt idx="2">
                  <c:v>7.6351456895428784</c:v>
                </c:pt>
                <c:pt idx="3">
                  <c:v>8.0542655779558565</c:v>
                </c:pt>
                <c:pt idx="4">
                  <c:v>8.4159403884196795</c:v>
                </c:pt>
                <c:pt idx="5">
                  <c:v>8.9020118585979588</c:v>
                </c:pt>
                <c:pt idx="6">
                  <c:v>9.3565280563063222</c:v>
                </c:pt>
                <c:pt idx="7">
                  <c:v>9.700931050913626</c:v>
                </c:pt>
                <c:pt idx="8">
                  <c:v>9.919516689587013</c:v>
                </c:pt>
                <c:pt idx="9">
                  <c:v>10.026076892056116</c:v>
                </c:pt>
                <c:pt idx="10">
                  <c:v>10.245167666822223</c:v>
                </c:pt>
                <c:pt idx="11">
                  <c:v>10.705571439478621</c:v>
                </c:pt>
                <c:pt idx="12">
                  <c:v>11.17522013885355</c:v>
                </c:pt>
                <c:pt idx="13">
                  <c:v>11.675851027560377</c:v>
                </c:pt>
                <c:pt idx="14">
                  <c:v>12.122042669616349</c:v>
                </c:pt>
                <c:pt idx="15">
                  <c:v>12.640678916362889</c:v>
                </c:pt>
                <c:pt idx="16">
                  <c:v>13.073423218983512</c:v>
                </c:pt>
                <c:pt idx="17">
                  <c:v>13.590362034851639</c:v>
                </c:pt>
                <c:pt idx="18">
                  <c:v>14.267341696961076</c:v>
                </c:pt>
                <c:pt idx="19">
                  <c:v>15.530828400671023</c:v>
                </c:pt>
                <c:pt idx="20">
                  <c:v>15.977234679830756</c:v>
                </c:pt>
                <c:pt idx="21">
                  <c:v>16.566890897105324</c:v>
                </c:pt>
                <c:pt idx="22">
                  <c:v>17.171238093926405</c:v>
                </c:pt>
                <c:pt idx="23">
                  <c:v>17.769139199902323</c:v>
                </c:pt>
                <c:pt idx="24">
                  <c:v>18.443764062838397</c:v>
                </c:pt>
                <c:pt idx="25">
                  <c:v>19.169000715297127</c:v>
                </c:pt>
                <c:pt idx="26">
                  <c:v>19.998111714342343</c:v>
                </c:pt>
                <c:pt idx="27">
                  <c:v>20.759663609968776</c:v>
                </c:pt>
                <c:pt idx="28">
                  <c:v>21.652404695862192</c:v>
                </c:pt>
                <c:pt idx="29">
                  <c:v>22.708096665155768</c:v>
                </c:pt>
                <c:pt idx="30">
                  <c:v>24.402628577163558</c:v>
                </c:pt>
                <c:pt idx="31">
                  <c:v>23.600491191910159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79-4C28-B181-44D7D4584E6A}"/>
            </c:ext>
          </c:extLst>
        </c:ser>
        <c:ser>
          <c:idx val="4"/>
          <c:order val="6"/>
          <c:tx>
            <c:strRef>
              <c:f>'Fig1.1_e'!$H$39</c:f>
              <c:strCache>
                <c:ptCount val="1"/>
                <c:pt idx="0">
                  <c:v>Philippines</c:v>
                </c:pt>
              </c:strCache>
            </c:strRef>
          </c:tx>
          <c:spPr>
            <a:ln w="25400" cap="rnd">
              <a:solidFill>
                <a:srgbClr val="C8C8C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'Fig1.1_e'!$A$40:$A$71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'Fig1.1_e'!$H$40:$H$71</c:f>
              <c:numCache>
                <c:formatCode>0.00</c:formatCode>
                <c:ptCount val="32"/>
                <c:pt idx="0">
                  <c:v>14.33457958319614</c:v>
                </c:pt>
                <c:pt idx="1">
                  <c:v>13.852478089767628</c:v>
                </c:pt>
                <c:pt idx="2">
                  <c:v>13.40618154964535</c:v>
                </c:pt>
                <c:pt idx="3">
                  <c:v>13.316187610580581</c:v>
                </c:pt>
                <c:pt idx="4">
                  <c:v>13.276236140229612</c:v>
                </c:pt>
                <c:pt idx="5">
                  <c:v>13.328791261274398</c:v>
                </c:pt>
                <c:pt idx="6">
                  <c:v>13.461170618588142</c:v>
                </c:pt>
                <c:pt idx="7">
                  <c:v>13.456860643841106</c:v>
                </c:pt>
                <c:pt idx="8">
                  <c:v>12.820009789579428</c:v>
                </c:pt>
                <c:pt idx="9">
                  <c:v>12.651564316512657</c:v>
                </c:pt>
                <c:pt idx="10">
                  <c:v>12.503822860124279</c:v>
                </c:pt>
                <c:pt idx="11">
                  <c:v>12.540647934334395</c:v>
                </c:pt>
                <c:pt idx="12">
                  <c:v>12.62713644102241</c:v>
                </c:pt>
                <c:pt idx="13">
                  <c:v>12.825336435136943</c:v>
                </c:pt>
                <c:pt idx="14">
                  <c:v>13.056985047761529</c:v>
                </c:pt>
                <c:pt idx="15">
                  <c:v>13.158027981559487</c:v>
                </c:pt>
                <c:pt idx="16">
                  <c:v>13.282157864353032</c:v>
                </c:pt>
                <c:pt idx="17">
                  <c:v>13.623708291820499</c:v>
                </c:pt>
                <c:pt idx="18">
                  <c:v>14.025500934082636</c:v>
                </c:pt>
                <c:pt idx="19">
                  <c:v>14.597253191635691</c:v>
                </c:pt>
                <c:pt idx="20">
                  <c:v>15.044877919509547</c:v>
                </c:pt>
                <c:pt idx="21">
                  <c:v>15.124395820670815</c:v>
                </c:pt>
                <c:pt idx="22">
                  <c:v>15.778811118870795</c:v>
                </c:pt>
                <c:pt idx="23">
                  <c:v>16.408754263575435</c:v>
                </c:pt>
                <c:pt idx="24">
                  <c:v>16.919566557952528</c:v>
                </c:pt>
                <c:pt idx="25">
                  <c:v>17.386208966268381</c:v>
                </c:pt>
                <c:pt idx="26">
                  <c:v>18.130362105037555</c:v>
                </c:pt>
                <c:pt idx="27">
                  <c:v>18.739375161335587</c:v>
                </c:pt>
                <c:pt idx="28">
                  <c:v>19.310988374071602</c:v>
                </c:pt>
                <c:pt idx="29">
                  <c:v>19.975452492135236</c:v>
                </c:pt>
                <c:pt idx="30">
                  <c:v>18.785132280919228</c:v>
                </c:pt>
                <c:pt idx="31">
                  <c:v>18.629614827769775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79-4C28-B181-44D7D4584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11807"/>
        <c:axId val="1"/>
      </c:lineChart>
      <c:lineChart>
        <c:grouping val="standard"/>
        <c:varyColors val="0"/>
        <c:ser>
          <c:idx val="7"/>
          <c:order val="7"/>
          <c:tx>
            <c:v>OECDGraphFakeSeries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8879-4C28-B181-44D7D4584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8461180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OECD = 100</a:t>
                </a:r>
              </a:p>
            </c:rich>
          </c:tx>
          <c:layout>
            <c:manualLayout>
              <c:xMode val="edge"/>
              <c:yMode val="edge"/>
              <c:x val="4.1621039091967807E-3"/>
              <c:y val="5.105921588861221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118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OECD = 100</a:t>
                </a:r>
              </a:p>
            </c:rich>
          </c:tx>
          <c:layout>
            <c:manualLayout>
              <c:xMode val="edge"/>
              <c:yMode val="edge"/>
              <c:x val="0.90134466635379185"/>
              <c:y val="4.601962147893906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7.314143679059984E-2"/>
          <c:y val="0.17359699695657702"/>
          <c:w val="0.28705793398341761"/>
          <c:h val="0.2275467169167956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Poverty rate at USD 3.65 a day</a:t>
            </a:r>
            <a:b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
In 2017 PP</a:t>
            </a:r>
          </a:p>
        </c:rich>
      </c:tx>
      <c:layout>
        <c:manualLayout>
          <c:xMode val="edge"/>
          <c:yMode val="edge"/>
          <c:x val="0.35290678069214859"/>
          <c:y val="5.039968294561471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1927116982992975"/>
          <c:w val="0.90372085048010975"/>
          <c:h val="0.80500870794670365"/>
        </c:manualLayout>
      </c:layout>
      <c:lineChart>
        <c:grouping val="standard"/>
        <c:varyColors val="0"/>
        <c:ser>
          <c:idx val="1"/>
          <c:order val="0"/>
          <c:tx>
            <c:strRef>
              <c:f>'Fig1.1_e'!$B$74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'Fig1.1_e'!$A$75:$A$106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'Fig1.1_e'!$B$75:$B$106</c:f>
              <c:numCache>
                <c:formatCode>General</c:formatCode>
                <c:ptCount val="32"/>
                <c:pt idx="0">
                  <c:v>85.4</c:v>
                </c:pt>
                <c:pt idx="1">
                  <c:v>85.233333333333334</c:v>
                </c:pt>
                <c:pt idx="2">
                  <c:v>85.066666666666663</c:v>
                </c:pt>
                <c:pt idx="3">
                  <c:v>84.9</c:v>
                </c:pt>
                <c:pt idx="4">
                  <c:v>82.466666666666669</c:v>
                </c:pt>
                <c:pt idx="5">
                  <c:v>80.033333333333331</c:v>
                </c:pt>
                <c:pt idx="6">
                  <c:v>77.599999999999994</c:v>
                </c:pt>
                <c:pt idx="7">
                  <c:v>83.199999999999989</c:v>
                </c:pt>
                <c:pt idx="8">
                  <c:v>88.8</c:v>
                </c:pt>
                <c:pt idx="9">
                  <c:v>77.599999999999994</c:v>
                </c:pt>
                <c:pt idx="10">
                  <c:v>77.2</c:v>
                </c:pt>
                <c:pt idx="11">
                  <c:v>74.599999999999994</c:v>
                </c:pt>
                <c:pt idx="12">
                  <c:v>61.3</c:v>
                </c:pt>
                <c:pt idx="13">
                  <c:v>59.8</c:v>
                </c:pt>
                <c:pt idx="14">
                  <c:v>59.8</c:v>
                </c:pt>
                <c:pt idx="15">
                  <c:v>57.3</c:v>
                </c:pt>
                <c:pt idx="16">
                  <c:v>62.4</c:v>
                </c:pt>
                <c:pt idx="17">
                  <c:v>55.2</c:v>
                </c:pt>
                <c:pt idx="18">
                  <c:v>53.9</c:v>
                </c:pt>
                <c:pt idx="19">
                  <c:v>51.1</c:v>
                </c:pt>
                <c:pt idx="20">
                  <c:v>45</c:v>
                </c:pt>
                <c:pt idx="21">
                  <c:v>41.9</c:v>
                </c:pt>
                <c:pt idx="22">
                  <c:v>40.299999999999997</c:v>
                </c:pt>
                <c:pt idx="23">
                  <c:v>37.6</c:v>
                </c:pt>
                <c:pt idx="24">
                  <c:v>34.799999999999997</c:v>
                </c:pt>
                <c:pt idx="25">
                  <c:v>30.5</c:v>
                </c:pt>
                <c:pt idx="26">
                  <c:v>28.6</c:v>
                </c:pt>
                <c:pt idx="27">
                  <c:v>24.6</c:v>
                </c:pt>
                <c:pt idx="28">
                  <c:v>21.5</c:v>
                </c:pt>
                <c:pt idx="29">
                  <c:v>19.899999999999999</c:v>
                </c:pt>
                <c:pt idx="30">
                  <c:v>18.8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3-43D7-8D83-9D7BF56FBA61}"/>
            </c:ext>
          </c:extLst>
        </c:ser>
        <c:ser>
          <c:idx val="4"/>
          <c:order val="1"/>
          <c:tx>
            <c:strRef>
              <c:f>'Fig1.1_e'!$C$74</c:f>
              <c:strCache>
                <c:ptCount val="1"/>
                <c:pt idx="0">
                  <c:v>World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'Fig1.1_e'!$A$75:$A$106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'Fig1.1_e'!$C$75:$C$106</c:f>
              <c:numCache>
                <c:formatCode>General</c:formatCode>
                <c:ptCount val="32"/>
                <c:pt idx="0">
                  <c:v>55.4</c:v>
                </c:pt>
                <c:pt idx="1">
                  <c:v>55.4</c:v>
                </c:pt>
                <c:pt idx="2">
                  <c:v>55</c:v>
                </c:pt>
                <c:pt idx="3">
                  <c:v>54.6</c:v>
                </c:pt>
                <c:pt idx="4">
                  <c:v>54</c:v>
                </c:pt>
                <c:pt idx="5">
                  <c:v>52.8</c:v>
                </c:pt>
                <c:pt idx="6">
                  <c:v>51.9</c:v>
                </c:pt>
                <c:pt idx="7">
                  <c:v>51.3</c:v>
                </c:pt>
                <c:pt idx="8">
                  <c:v>51.1</c:v>
                </c:pt>
                <c:pt idx="9">
                  <c:v>50.8</c:v>
                </c:pt>
                <c:pt idx="10">
                  <c:v>49.5</c:v>
                </c:pt>
                <c:pt idx="11">
                  <c:v>48.6</c:v>
                </c:pt>
                <c:pt idx="12">
                  <c:v>47.2</c:v>
                </c:pt>
                <c:pt idx="13">
                  <c:v>46.2</c:v>
                </c:pt>
                <c:pt idx="14">
                  <c:v>44.2</c:v>
                </c:pt>
                <c:pt idx="15">
                  <c:v>42.2</c:v>
                </c:pt>
                <c:pt idx="16">
                  <c:v>41</c:v>
                </c:pt>
                <c:pt idx="17">
                  <c:v>39.4</c:v>
                </c:pt>
                <c:pt idx="18">
                  <c:v>38.4</c:v>
                </c:pt>
                <c:pt idx="19">
                  <c:v>37.299999999999997</c:v>
                </c:pt>
                <c:pt idx="20">
                  <c:v>35.200000000000003</c:v>
                </c:pt>
                <c:pt idx="21">
                  <c:v>32.799999999999997</c:v>
                </c:pt>
                <c:pt idx="22">
                  <c:v>31.4</c:v>
                </c:pt>
                <c:pt idx="23">
                  <c:v>29</c:v>
                </c:pt>
                <c:pt idx="24">
                  <c:v>27.7</c:v>
                </c:pt>
                <c:pt idx="25">
                  <c:v>26.5</c:v>
                </c:pt>
                <c:pt idx="26">
                  <c:v>25.3</c:v>
                </c:pt>
                <c:pt idx="27">
                  <c:v>24.3</c:v>
                </c:pt>
                <c:pt idx="28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3-43D7-8D83-9D7BF56FBA61}"/>
            </c:ext>
          </c:extLst>
        </c:ser>
        <c:ser>
          <c:idx val="2"/>
          <c:order val="2"/>
          <c:tx>
            <c:strRef>
              <c:f>'Fig1.1_e'!$D$74</c:f>
              <c:strCache>
                <c:ptCount val="1"/>
                <c:pt idx="0">
                  <c:v>Philippines</c:v>
                </c:pt>
              </c:strCache>
            </c:strRef>
          </c:tx>
          <c:spPr>
            <a:ln w="25400" cap="rnd">
              <a:solidFill>
                <a:srgbClr val="C8C8C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'Fig1.1_e'!$A$75:$A$106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'Fig1.1_e'!$D$75:$D$106</c:f>
              <c:numCache>
                <c:formatCode>General</c:formatCode>
                <c:ptCount val="32"/>
                <c:pt idx="1">
                  <c:v>53.7</c:v>
                </c:pt>
                <c:pt idx="2">
                  <c:v>53.06666666666667</c:v>
                </c:pt>
                <c:pt idx="3">
                  <c:v>52.433333333333337</c:v>
                </c:pt>
                <c:pt idx="4">
                  <c:v>51.8</c:v>
                </c:pt>
                <c:pt idx="5">
                  <c:v>48.966666666666661</c:v>
                </c:pt>
                <c:pt idx="6">
                  <c:v>46.133333333333326</c:v>
                </c:pt>
                <c:pt idx="7">
                  <c:v>43.3</c:v>
                </c:pt>
                <c:pt idx="8">
                  <c:v>41.5</c:v>
                </c:pt>
                <c:pt idx="9">
                  <c:v>39.700000000000003</c:v>
                </c:pt>
                <c:pt idx="10">
                  <c:v>37.9</c:v>
                </c:pt>
                <c:pt idx="11">
                  <c:v>37.266666666666666</c:v>
                </c:pt>
                <c:pt idx="12">
                  <c:v>36.633333333333333</c:v>
                </c:pt>
                <c:pt idx="13">
                  <c:v>36</c:v>
                </c:pt>
                <c:pt idx="14">
                  <c:v>36.733333333333334</c:v>
                </c:pt>
                <c:pt idx="15">
                  <c:v>37.466666666666669</c:v>
                </c:pt>
                <c:pt idx="16">
                  <c:v>38.200000000000003</c:v>
                </c:pt>
                <c:pt idx="17">
                  <c:v>36.800000000000004</c:v>
                </c:pt>
                <c:pt idx="18">
                  <c:v>35.400000000000006</c:v>
                </c:pt>
                <c:pt idx="19">
                  <c:v>34</c:v>
                </c:pt>
                <c:pt idx="20">
                  <c:v>32.616666666666667</c:v>
                </c:pt>
                <c:pt idx="21">
                  <c:v>31.233333333333334</c:v>
                </c:pt>
                <c:pt idx="22">
                  <c:v>29.85</c:v>
                </c:pt>
                <c:pt idx="23">
                  <c:v>28.466666666666669</c:v>
                </c:pt>
                <c:pt idx="24">
                  <c:v>27.083333333333336</c:v>
                </c:pt>
                <c:pt idx="25">
                  <c:v>25.7</c:v>
                </c:pt>
                <c:pt idx="26">
                  <c:v>22.8</c:v>
                </c:pt>
                <c:pt idx="27">
                  <c:v>19.900000000000002</c:v>
                </c:pt>
                <c:pt idx="2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D3-43D7-8D83-9D7BF56FBA61}"/>
            </c:ext>
          </c:extLst>
        </c:ser>
        <c:ser>
          <c:idx val="3"/>
          <c:order val="3"/>
          <c:tx>
            <c:strRef>
              <c:f>'Fig1.1_e'!$E$74</c:f>
              <c:strCache>
                <c:ptCount val="1"/>
                <c:pt idx="0">
                  <c:v>Viet Nam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'Fig1.1_e'!$A$75:$A$106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'Fig1.1_e'!$E$75:$E$106</c:f>
              <c:numCache>
                <c:formatCode>General</c:formatCode>
                <c:ptCount val="32"/>
                <c:pt idx="2">
                  <c:v>79.7</c:v>
                </c:pt>
                <c:pt idx="3">
                  <c:v>77.5</c:v>
                </c:pt>
                <c:pt idx="4">
                  <c:v>75.3</c:v>
                </c:pt>
                <c:pt idx="5">
                  <c:v>73.099999999999994</c:v>
                </c:pt>
                <c:pt idx="6">
                  <c:v>70.899999999999991</c:v>
                </c:pt>
                <c:pt idx="7">
                  <c:v>68.7</c:v>
                </c:pt>
                <c:pt idx="8">
                  <c:v>70.400000000000006</c:v>
                </c:pt>
                <c:pt idx="9">
                  <c:v>70.325000000000003</c:v>
                </c:pt>
                <c:pt idx="10">
                  <c:v>70.25</c:v>
                </c:pt>
                <c:pt idx="11">
                  <c:v>70.174999999999997</c:v>
                </c:pt>
                <c:pt idx="12">
                  <c:v>70.099999999999994</c:v>
                </c:pt>
                <c:pt idx="13">
                  <c:v>64.699999999999989</c:v>
                </c:pt>
                <c:pt idx="14">
                  <c:v>59.3</c:v>
                </c:pt>
                <c:pt idx="15">
                  <c:v>54.95</c:v>
                </c:pt>
                <c:pt idx="16">
                  <c:v>50.6</c:v>
                </c:pt>
                <c:pt idx="17">
                  <c:v>48.25</c:v>
                </c:pt>
                <c:pt idx="18">
                  <c:v>45.9</c:v>
                </c:pt>
                <c:pt idx="19">
                  <c:v>31.35</c:v>
                </c:pt>
                <c:pt idx="20">
                  <c:v>16.8</c:v>
                </c:pt>
                <c:pt idx="21">
                  <c:v>14.9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9.4</c:v>
                </c:pt>
                <c:pt idx="26">
                  <c:v>7.8</c:v>
                </c:pt>
                <c:pt idx="27">
                  <c:v>7.1999999999999993</c:v>
                </c:pt>
                <c:pt idx="28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D3-43D7-8D83-9D7BF56FBA61}"/>
            </c:ext>
          </c:extLst>
        </c:ser>
        <c:ser>
          <c:idx val="0"/>
          <c:order val="4"/>
          <c:tx>
            <c:strRef>
              <c:f>'Fig1.1_e'!$F$74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'Fig1.1_e'!$A$75:$A$106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'Fig1.1_e'!$F$75:$F$106</c:f>
              <c:numCache>
                <c:formatCode>General</c:formatCode>
                <c:ptCount val="32"/>
                <c:pt idx="0">
                  <c:v>90</c:v>
                </c:pt>
                <c:pt idx="1">
                  <c:v>87.8</c:v>
                </c:pt>
                <c:pt idx="2">
                  <c:v>85.6</c:v>
                </c:pt>
                <c:pt idx="3">
                  <c:v>83.4</c:v>
                </c:pt>
                <c:pt idx="4">
                  <c:v>79.900000000000006</c:v>
                </c:pt>
                <c:pt idx="5">
                  <c:v>76.400000000000006</c:v>
                </c:pt>
                <c:pt idx="6">
                  <c:v>72.900000000000006</c:v>
                </c:pt>
                <c:pt idx="7">
                  <c:v>71.400000000000006</c:v>
                </c:pt>
                <c:pt idx="8">
                  <c:v>69.900000000000006</c:v>
                </c:pt>
                <c:pt idx="9">
                  <c:v>68.400000000000006</c:v>
                </c:pt>
                <c:pt idx="10">
                  <c:v>64.833333333333343</c:v>
                </c:pt>
                <c:pt idx="11">
                  <c:v>61.266666666666673</c:v>
                </c:pt>
                <c:pt idx="12">
                  <c:v>57.7</c:v>
                </c:pt>
                <c:pt idx="13">
                  <c:v>52.866666666666667</c:v>
                </c:pt>
                <c:pt idx="14">
                  <c:v>48.033333333333331</c:v>
                </c:pt>
                <c:pt idx="15">
                  <c:v>43.2</c:v>
                </c:pt>
                <c:pt idx="16">
                  <c:v>40.366666666666667</c:v>
                </c:pt>
                <c:pt idx="17">
                  <c:v>37.533333333333331</c:v>
                </c:pt>
                <c:pt idx="18">
                  <c:v>34.700000000000003</c:v>
                </c:pt>
                <c:pt idx="19">
                  <c:v>31.650000000000002</c:v>
                </c:pt>
                <c:pt idx="20">
                  <c:v>28.6</c:v>
                </c:pt>
                <c:pt idx="21">
                  <c:v>23.5</c:v>
                </c:pt>
                <c:pt idx="22">
                  <c:v>20.2</c:v>
                </c:pt>
                <c:pt idx="23">
                  <c:v>12.1</c:v>
                </c:pt>
                <c:pt idx="24">
                  <c:v>9.5</c:v>
                </c:pt>
                <c:pt idx="25">
                  <c:v>7</c:v>
                </c:pt>
                <c:pt idx="26">
                  <c:v>5.4</c:v>
                </c:pt>
                <c:pt idx="27">
                  <c:v>4.5999999999999996</c:v>
                </c:pt>
                <c:pt idx="28">
                  <c:v>3.2</c:v>
                </c:pt>
                <c:pt idx="29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D3-43D7-8D83-9D7BF56F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09311"/>
        <c:axId val="1"/>
      </c:lineChart>
      <c:lineChart>
        <c:grouping val="standard"/>
        <c:varyColors val="0"/>
        <c:ser>
          <c:idx val="5"/>
          <c:order val="5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FD3-43D7-8D83-9D7BF56F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846093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of population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8880255862056977E-3"/>
              <c:y val="3.594005877470444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0931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population</a:t>
                </a:r>
              </a:p>
            </c:rich>
          </c:tx>
          <c:layout>
            <c:manualLayout>
              <c:xMode val="edge"/>
              <c:yMode val="edge"/>
              <c:x val="0.88346926005110293"/>
              <c:y val="4.114977080856345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67125932106168851"/>
          <c:y val="0.13566375784223556"/>
          <c:w val="0.19836366480679979"/>
          <c:h val="0.270360275478385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</xdr:colOff>
      <xdr:row>2</xdr:row>
      <xdr:rowOff>15240</xdr:rowOff>
    </xdr:from>
    <xdr:to>
      <xdr:col>7</xdr:col>
      <xdr:colOff>190500</xdr:colOff>
      <xdr:row>17</xdr:row>
      <xdr:rowOff>45720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2F17EC1-A361-48CD-AC63-7CF867DCE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15240</xdr:colOff>
      <xdr:row>17</xdr:row>
      <xdr:rowOff>83820</xdr:rowOff>
    </xdr:from>
    <xdr:to>
      <xdr:col>7</xdr:col>
      <xdr:colOff>190500</xdr:colOff>
      <xdr:row>32</xdr:row>
      <xdr:rowOff>114300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3C1EBA02-8FD8-4057-8F46-715FEC8D3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gy93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106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8.90625" customWidth="1"/>
    <x:col min="2" max="2" width="14.36328125" customWidth="1"/>
    <x:col min="3" max="3" width="8.90625" customWidth="1"/>
    <x:col min="4" max="4" width="14.36328125" customWidth="1"/>
    <x:col min="5" max="5" width="10.453125" customWidth="1"/>
    <x:col min="6" max="6" width="14.36328125" customWidth="1"/>
    <x:col min="7" max="8" width="9.1796875" customWidth="1"/>
  </x:cols>
  <x:sheetData>
    <x:row r="1" spans="1:4" ht="13.75" customHeight="1" x14ac:dyDescent="0.3">
      <x:c r="A1" s="29" t="s">
        <x:v>0</x:v>
      </x:c>
      <x:c r="B1" s="29"/>
      <x:c r="C1" s="29"/>
      <x:c r="D1" s="29"/>
    </x:row>
    <x:row r="2" spans="1:4" ht="13.75" customHeight="1" x14ac:dyDescent="0.3">
      <x:c r="A2" s="30"/>
      <x:c r="B2" s="30"/>
      <x:c r="C2" s="30"/>
      <x:c r="D2" s="30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4" ht="13.75" customHeight="1" x14ac:dyDescent="0.3">
      <x:c r="A17" s="1"/>
      <x:c r="B17" s="1"/>
      <x:c r="C17" s="1"/>
      <x:c r="D17" s="1"/>
    </x:row>
    <x:row r="18" spans="1:4" ht="13.75" customHeight="1" x14ac:dyDescent="0.3">
      <x:c r="A18" s="31"/>
      <x:c r="B18" s="31"/>
      <x:c r="C18" s="31"/>
      <x:c r="D18" s="31"/>
    </x:row>
    <x:row r="19" spans="1:4" ht="13.75" customHeight="1" x14ac:dyDescent="0.3">
      <x:c r="A19" s="2"/>
      <x:c r="B19" s="2"/>
      <x:c r="C19" s="2"/>
      <x:c r="D19" s="2"/>
    </x:row>
    <x:row r="20" spans="1:4" ht="13.75" customHeight="1" x14ac:dyDescent="0.3">
      <x:c r="A20" s="32"/>
      <x:c r="B20" s="32"/>
      <x:c r="C20" s="32"/>
      <x:c r="D20" s="32"/>
    </x:row>
    <x:row r="21" spans="1:4" ht="13.75" customHeight="1" x14ac:dyDescent="0.3">
      <x:c r="A21" s="3"/>
      <x:c r="B21" s="3"/>
      <x:c r="C21" s="3"/>
      <x:c r="D21" s="3"/>
    </x:row>
    <x:row r="22" spans="1:4" ht="13.75" customHeight="1" x14ac:dyDescent="0.3">
      <x:c r="A22" s="1"/>
      <x:c r="B22" s="1"/>
      <x:c r="C22" s="1"/>
      <x:c r="D22" s="1"/>
    </x:row>
    <x:row r="23" spans="1:4" ht="13.75" customHeight="1" x14ac:dyDescent="0.25">
      <x:c r="A23" s="3"/>
      <x:c r="B23" s="3"/>
      <x:c r="C23" s="3"/>
      <x:c r="D23" s="3"/>
    </x:row>
    <x:row r="24" spans="1:4" ht="13.75" customHeight="1" x14ac:dyDescent="0.25">
      <x:c r="A24" s="3"/>
      <x:c r="B24" s="3"/>
      <x:c r="C24" s="3"/>
      <x:c r="D24" s="3"/>
    </x:row>
    <x:row r="25" spans="1:4" ht="13.75" customHeight="1" x14ac:dyDescent="0.3">
      <x:c r="A25" s="1"/>
      <x:c r="B25" s="1"/>
      <x:c r="C25" s="1"/>
      <x:c r="D25" s="1"/>
    </x:row>
    <x:row r="26" spans="1:4" ht="13.75" customHeight="1" x14ac:dyDescent="0.3">
      <x:c r="A26" s="1"/>
      <x:c r="B26" s="1"/>
      <x:c r="C26" s="1"/>
      <x:c r="D26" s="1"/>
    </x:row>
    <x:row r="27" spans="1:4" ht="13.75" customHeight="1" x14ac:dyDescent="0.3">
      <x:c r="A27" s="1"/>
      <x:c r="B27" s="1"/>
      <x:c r="C27" s="1"/>
      <x:c r="D27" s="1"/>
    </x:row>
    <x:row r="28" spans="1:4" ht="13.75" customHeight="1" x14ac:dyDescent="0.3">
      <x:c r="A28" s="1"/>
      <x:c r="B28" s="1"/>
      <x:c r="C28" s="1"/>
      <x:c r="D28" s="1"/>
    </x:row>
    <x:row r="29" spans="1:4" ht="13.75" customHeight="1" x14ac:dyDescent="0.3">
      <x:c r="A29" s="1"/>
      <x:c r="B29" s="1"/>
      <x:c r="C29" s="1"/>
      <x:c r="D29" s="1"/>
    </x:row>
    <x:row r="30" spans="1:4" ht="13.75" customHeight="1" x14ac:dyDescent="0.3">
      <x:c r="A30" s="1"/>
      <x:c r="B30" s="1"/>
      <x:c r="C30" s="1"/>
      <x:c r="D30" s="1"/>
    </x:row>
    <x:row r="31" spans="1:4" ht="13.75" customHeight="1" x14ac:dyDescent="0.3">
      <x:c r="A31" s="1"/>
      <x:c r="B31" s="1"/>
      <x:c r="C31" s="1"/>
      <x:c r="D31" s="1"/>
    </x:row>
    <x:row r="32" spans="1:4" ht="13.75" customHeight="1" x14ac:dyDescent="0.3">
      <x:c r="A32" s="1"/>
      <x:c r="B32" s="1"/>
      <x:c r="C32" s="1"/>
      <x:c r="D32" s="1"/>
    </x:row>
    <x:row r="33" spans="1:8" ht="13.75" customHeight="1" x14ac:dyDescent="0.3">
      <x:c r="A33" s="1"/>
      <x:c r="B33" s="1"/>
      <x:c r="C33" s="1"/>
      <x:c r="D33" s="1"/>
    </x:row>
    <x:row r="34" spans="1:8" ht="13.75" customHeight="1" x14ac:dyDescent="0.25">
      <x:c r="A34" s="4" t="s">
        <x:v>1</x:v>
      </x:c>
    </x:row>
    <x:row r="38" spans="1:8" ht="13" x14ac:dyDescent="0.25">
      <x:c r="A38" s="8" t="s">
        <x:v>2</x:v>
      </x:c>
      <x:c r="B38" s="8"/>
      <x:c r="C38" s="8"/>
      <x:c r="D38" s="8"/>
      <x:c r="E38" s="8"/>
      <x:c r="F38" s="8"/>
      <x:c r="G38" s="8"/>
      <x:c r="H38" s="8"/>
    </x:row>
    <x:row r="39" spans="1:8" x14ac:dyDescent="0.25">
      <x:c r="A39" s="5"/>
      <x:c r="B39" s="6" t="s">
        <x:v>3</x:v>
      </x:c>
      <x:c r="C39" s="6" t="s">
        <x:v>4</x:v>
      </x:c>
      <x:c r="D39" s="6" t="s">
        <x:v>5</x:v>
      </x:c>
      <x:c r="E39" s="6" t="s">
        <x:v>6</x:v>
      </x:c>
      <x:c r="F39" s="6" t="s">
        <x:v>7</x:v>
      </x:c>
      <x:c r="G39" s="6" t="s">
        <x:v>8</x:v>
      </x:c>
      <x:c r="H39" s="7" t="s">
        <x:v>9</x:v>
      </x:c>
    </x:row>
    <x:row r="40" spans="1:8" ht="11.25" customHeight="1" x14ac:dyDescent="0.25">
      <x:c r="A40" s="9">
        <x:v>1990</x:v>
      </x:c>
      <x:c r="B40" s="10">
        <x:v>43.098907913411395</x:v>
      </x:c>
      <x:c r="C40" s="10">
        <x:v>35.095368431010293</x:v>
      </x:c>
      <x:c r="D40" s="10">
        <x:v>24.184678436191774</x:v>
      </x:c>
      <x:c r="E40" s="10">
        <x:v>4.8488035041937314</x:v>
      </x:c>
      <x:c r="F40" s="10">
        <x:v>15.454372188765456</x:v>
      </x:c>
      <x:c r="G40" s="10">
        <x:v>7.0366307575336107</x:v>
      </x:c>
      <x:c r="H40" s="11">
        <x:v>14.33457958319614</x:v>
      </x:c>
    </x:row>
    <x:row r="41" spans="1:8" ht="11.25" customHeight="1" x14ac:dyDescent="0.25">
      <x:c r="A41" s="12">
        <x:v>1991</x:v>
      </x:c>
      <x:c r="B41" s="13">
        <x:v>47.040390784367069</x:v>
      </x:c>
      <x:c r="C41" s="13">
        <x:v>37.243081582092863</x:v>
      </x:c>
      <x:c r="D41" s="13">
        <x:v>25.816998236285364</x:v>
      </x:c>
      <x:c r="E41" s="13">
        <x:v>5.2003274964731068</x:v>
      </x:c>
      <x:c r="F41" s="13">
        <x:v>16.13728608231375</x:v>
      </x:c>
      <x:c r="G41" s="13">
        <x:v>7.2645166823550493</x:v>
      </x:c>
      <x:c r="H41" s="14">
        <x:v>13.852478089767628</x:v>
      </x:c>
    </x:row>
    <x:row r="42" spans="1:8" ht="11.25" customHeight="1" x14ac:dyDescent="0.25">
      <x:c r="A42" s="15">
        <x:v>1992</x:v>
      </x:c>
      <x:c r="B42" s="16">
        <x:v>48.8233915728608</x:v>
      </x:c>
      <x:c r="C42" s="16">
        <x:v>39.029268625423043</x:v>
      </x:c>
      <x:c r="D42" s="16">
        <x:v>27.280203143950512</x:v>
      </x:c>
      <x:c r="E42" s="16">
        <x:v>5.7945366549420898</x:v>
      </x:c>
      <x:c r="F42" s="16">
        <x:v>16.686964039847986</x:v>
      </x:c>
      <x:c r="G42" s="16">
        <x:v>7.6351456895428784</x:v>
      </x:c>
      <x:c r="H42" s="17">
        <x:v>13.40618154964535</x:v>
      </x:c>
    </x:row>
    <x:row r="43" spans="1:8" ht="11.25" customHeight="1" x14ac:dyDescent="0.25">
      <x:c r="A43" s="12">
        <x:v>1993</x:v>
      </x:c>
      <x:c r="B43" s="13">
        <x:v>51.426862559204153</x:v>
      </x:c>
      <x:c r="C43" s="13">
        <x:v>41.645864019722474</x:v>
      </x:c>
      <x:c r="D43" s="13">
        <x:v>29.136110447488814</x:v>
      </x:c>
      <x:c r="E43" s="13">
        <x:v>6.4949411596280129</x:v>
      </x:c>
      <x:c r="F43" s="13">
        <x:v>17.40449033536164</x:v>
      </x:c>
      <x:c r="G43" s="13">
        <x:v>8.0542655779558565</x:v>
      </x:c>
      <x:c r="H43" s="14">
        <x:v>13.316187610580581</x:v>
      </x:c>
    </x:row>
    <x:row r="44" spans="1:8" ht="11.25" customHeight="1" x14ac:dyDescent="0.25">
      <x:c r="A44" s="15">
        <x:v>1994</x:v>
      </x:c>
      <x:c r="B44" s="16">
        <x:v>54.406153503288415</x:v>
      </x:c>
      <x:c r="C44" s="16">
        <x:v>43.384173616070612</x:v>
      </x:c>
      <x:c r="D44" s="16">
        <x:v>30.492448489292549</x:v>
      </x:c>
      <x:c r="E44" s="16">
        <x:v>7.0993481939092158</x:v>
      </x:c>
      <x:c r="F44" s="16">
        <x:v>18.015288042871774</x:v>
      </x:c>
      <x:c r="G44" s="16">
        <x:v>8.4159403884196795</x:v>
      </x:c>
      <x:c r="H44" s="17">
        <x:v>13.276236140229612</x:v>
      </x:c>
    </x:row>
    <x:row r="45" spans="1:8" ht="11.25" customHeight="1" x14ac:dyDescent="0.25">
      <x:c r="A45" s="12">
        <x:v>1995</x:v>
      </x:c>
      <x:c r="B45" s="13">
        <x:v>57.985555481268001</x:v>
      </x:c>
      <x:c r="C45" s="13">
        <x:v>45.632288084450394</x:v>
      </x:c>
      <x:c r="D45" s="13">
        <x:v>32.05737392694693</x:v>
      </x:c>
      <x:c r="E45" s="13">
        <x:v>7.6527234717841752</x:v>
      </x:c>
      <x:c r="F45" s="13">
        <x:v>18.854621485531688</x:v>
      </x:c>
      <x:c r="G45" s="13">
        <x:v>8.9020118585979588</x:v>
      </x:c>
      <x:c r="H45" s="14">
        <x:v>13.328791261274398</x:v>
      </x:c>
    </x:row>
    <x:row r="46" spans="1:8" ht="11.25" customHeight="1" x14ac:dyDescent="0.25">
      <x:c r="A46" s="15">
        <x:v>1996</x:v>
      </x:c>
      <x:c r="B46" s="16">
        <x:v>60.489101805073247</x:v>
      </x:c>
      <x:c r="C46" s="16">
        <x:v>47.763309092602285</x:v>
      </x:c>
      <x:c r="D46" s="16">
        <x:v>32.696557928703967</x:v>
      </x:c>
      <x:c r="E46" s="16">
        <x:v>8.1257223595925119</x:v>
      </x:c>
      <x:c r="F46" s="16">
        <x:v>19.549101507838405</x:v>
      </x:c>
      <x:c r="G46" s="16">
        <x:v>9.3565280563063222</x:v>
      </x:c>
      <x:c r="H46" s="17">
        <x:v>13.461170618588142</x:v>
      </x:c>
    </x:row>
    <x:row r="47" spans="1:8" ht="11.25" customHeight="1" x14ac:dyDescent="0.25">
      <x:c r="A47" s="12">
        <x:v>1997</x:v>
      </x:c>
      <x:c r="B47" s="13">
        <x:v>61.845452870473125</x:v>
      </x:c>
      <x:c r="C47" s="13">
        <x:v>48.569510792081871</x:v>
      </x:c>
      <x:c r="D47" s="13">
        <x:v>30.544359745071493</x:v>
      </x:c>
      <x:c r="E47" s="13">
        <x:v>8.5405351056375469</x:v>
      </x:c>
      <x:c r="F47" s="13">
        <x:v>19.609335332697665</x:v>
      </x:c>
      <x:c r="G47" s="13">
        <x:v>9.700931050913626</x:v>
      </x:c>
      <x:c r="H47" s="14">
        <x:v>13.456860643841106</x:v>
      </x:c>
    </x:row>
    <x:row r="48" spans="1:8" ht="11.25" customHeight="1" x14ac:dyDescent="0.25">
      <x:c r="A48" s="15">
        <x:v>1998</x:v>
      </x:c>
      <x:c r="B48" s="16">
        <x:v>57.034615298547486</x:v>
      </x:c>
      <x:c r="C48" s="16">
        <x:v>42.956045595664548</x:v>
      </x:c>
      <x:c r="D48" s="16">
        <x:v>27.292158843384311</x:v>
      </x:c>
      <x:c r="E48" s="16">
        <x:v>8.9321496578831763</x:v>
      </x:c>
      <x:c r="F48" s="16">
        <x:v>16.444541038713972</x:v>
      </x:c>
      <x:c r="G48" s="16">
        <x:v>9.919516689587013</x:v>
      </x:c>
      <x:c r="H48" s="17">
        <x:v>12.820009789579428</x:v>
      </x:c>
    </x:row>
    <x:row r="49" spans="1:8" ht="11.25" customHeight="1" x14ac:dyDescent="0.25">
      <x:c r="A49" s="12">
        <x:v>1999</x:v>
      </x:c>
      <x:c r="B49" s="13">
        <x:v>61.61298047475448</x:v>
      </x:c>
      <x:c r="C49" s="13">
        <x:v>43.427365799047585</x:v>
      </x:c>
      <x:c r="D49" s="13">
        <x:v>27.537641280941607</x:v>
      </x:c>
      <x:c r="E49" s="13">
        <x:v>9.3053184075821349</x:v>
      </x:c>
      <x:c r="F49" s="13">
        <x:v>15.953608893158092</x:v>
      </x:c>
      <x:c r="G49" s="13">
        <x:v>10.026076892056116</x:v>
      </x:c>
      <x:c r="H49" s="14">
        <x:v>12.651564316512657</x:v>
      </x:c>
    </x:row>
    <x:row r="50" spans="1:8" ht="11.25" customHeight="1" x14ac:dyDescent="0.25">
      <x:c r="A50" s="15">
        <x:v>2000</x:v>
      </x:c>
      <x:c r="B50" s="16">
        <x:v>64.469904888914769</x:v>
      </x:c>
      <x:c r="C50" s="16">
        <x:v>44.686784271249969</x:v>
      </x:c>
      <x:c r="D50" s="16">
        <x:v>27.54029680535038</x:v>
      </x:c>
      <x:c r="E50" s="16">
        <x:v>9.6905127343028212</x:v>
      </x:c>
      <x:c r="F50" s="16">
        <x:v>15.972471643696561</x:v>
      </x:c>
      <x:c r="G50" s="16">
        <x:v>10.245167666822223</x:v>
      </x:c>
      <x:c r="H50" s="17">
        <x:v>12.503822860124279</x:v>
      </x:c>
    </x:row>
    <x:row r="51" spans="1:8" ht="11.25" customHeight="1" x14ac:dyDescent="0.25">
      <x:c r="A51" s="12">
        <x:v>2001</x:v>
      </x:c>
      <x:c r="B51" s="13">
        <x:v>66.695644328219913</x:v>
      </x:c>
      <x:c r="C51" s="13">
        <x:v>43.689867275831503</x:v>
      </x:c>
      <x:c r="D51" s="13">
        <x:v>28.063471421693478</x:v>
      </x:c>
      <x:c r="E51" s="13">
        <x:v>10.362344141331619</x:v>
      </x:c>
      <x:c r="F51" s="13">
        <x:v>16.235536647512866</x:v>
      </x:c>
      <x:c r="G51" s="13">
        <x:v>10.705571439478621</x:v>
      </x:c>
      <x:c r="H51" s="14">
        <x:v>12.540647934334395</x:v>
      </x:c>
    </x:row>
    <x:row r="52" spans="1:8" ht="11.25" customHeight="1" x14ac:dyDescent="0.25">
      <x:c r="A52" s="15">
        <x:v>2002</x:v>
      </x:c>
      <x:c r="B52" s="16">
        <x:v>70.822482359813677</x:v>
      </x:c>
      <x:c r="C52" s="16">
        <x:v>44.709545137744527</x:v>
      </x:c>
      <x:c r="D52" s="16">
        <x:v>29.28985189466027</x:v>
      </x:c>
      <x:c r="E52" s="16">
        <x:v>11.137134777625061</x:v>
      </x:c>
      <x:c r="F52" s="16">
        <x:v>16.594053958853102</x:v>
      </x:c>
      <x:c r="G52" s="16">
        <x:v>11.17522013885355</x:v>
      </x:c>
      <x:c r="H52" s="17">
        <x:v>12.62713644102241</x:v>
      </x:c>
    </x:row>
    <x:row r="53" spans="1:8" ht="11.25" customHeight="1" x14ac:dyDescent="0.25">
      <x:c r="A53" s="12">
        <x:v>2003</x:v>
      </x:c>
      <x:c r="B53" s="13">
        <x:v>71.697517536524643</x:v>
      </x:c>
      <x:c r="C53" s="13">
        <x:v>45.735622916174712</x:v>
      </x:c>
      <x:c r="D53" s="13">
        <x:v>30.743109579337698</x:v>
      </x:c>
      <x:c r="E53" s="13">
        <x:v>12.015377538923456</x:v>
      </x:c>
      <x:c r="F53" s="13">
        <x:v>16.923907708478225</x:v>
      </x:c>
      <x:c r="G53" s="13">
        <x:v>11.675851027560377</x:v>
      </x:c>
      <x:c r="H53" s="14">
        <x:v>12.825336435136943</x:v>
      </x:c>
    </x:row>
    <x:row r="54" spans="1:8" ht="11.25" customHeight="1" x14ac:dyDescent="0.25">
      <x:c r="A54" s="15">
        <x:v>2004</x:v>
      </x:c>
      <x:c r="B54" s="16">
        <x:v>73.201114740673972</x:v>
      </x:c>
      <x:c r="C54" s="16">
        <x:v>46.6579064679391</x:v>
      </x:c>
      <x:c r="D54" s="16">
        <x:v>31.6213743865125</x:v>
      </x:c>
      <x:c r="E54" s="16">
        <x:v>12.815303643537456</x:v>
      </x:c>
      <x:c r="F54" s="16">
        <x:v>17.08912419269447</x:v>
      </x:c>
      <x:c r="G54" s="16">
        <x:v>12.122042669616349</x:v>
      </x:c>
      <x:c r="H54" s="17">
        <x:v>13.056985047761529</x:v>
      </x:c>
    </x:row>
    <x:row r="55" spans="1:8" ht="11.25" customHeight="1" x14ac:dyDescent="0.25">
      <x:c r="A55" s="12">
        <x:v>2005</x:v>
      </x:c>
      <x:c r="B55" s="13">
        <x:v>74.562207893317279</x:v>
      </x:c>
      <x:c r="C55" s="13">
        <x:v>47.157726059494081</x:v>
      </x:c>
      <x:c r="D55" s="13">
        <x:v>32.032847864730122</x:v>
      </x:c>
      <x:c r="E55" s="13">
        <x:v>13.888031547970018</x:v>
      </x:c>
      <x:c r="F55" s="13">
        <x:v>17.440649481818319</x:v>
      </x:c>
      <x:c r="G55" s="13">
        <x:v>12.640678916362889</x:v>
      </x:c>
      <x:c r="H55" s="14">
        <x:v>13.158027981559487</x:v>
      </x:c>
    </x:row>
    <x:row r="56" spans="1:8" ht="11.25" customHeight="1" x14ac:dyDescent="0.25">
      <x:c r="A56" s="15">
        <x:v>2006</x:v>
      </x:c>
      <x:c r="B56" s="16">
        <x:v>76.188751283933385</x:v>
      </x:c>
      <x:c r="C56" s="16">
        <x:v>47.639485813164562</x:v>
      </x:c>
      <x:c r="D56" s="16">
        <x:v>32.613700008042798</x:v>
      </x:c>
      <x:c r="E56" s="16">
        <x:v>15.19120279271549</x:v>
      </x:c>
      <x:c r="F56" s="16">
        <x:v>17.718074571603779</x:v>
      </x:c>
      <x:c r="G56" s="16">
        <x:v>13.073423218983512</x:v>
      </x:c>
      <x:c r="H56" s="17">
        <x:v>13.282157864353032</x:v>
      </x:c>
    </x:row>
    <x:row r="57" spans="1:8" ht="11.25" customHeight="1" x14ac:dyDescent="0.25">
      <x:c r="A57" s="12">
        <x:v>2007</x:v>
      </x:c>
      <x:c r="B57" s="13">
        <x:v>78.561565095755014</x:v>
      </x:c>
      <x:c r="C57" s="13">
        <x:v>48.642545238359133</x:v>
      </x:c>
      <x:c r="D57" s="13">
        <x:v>33.495271722221645</x:v>
      </x:c>
      <x:c r="E57" s="13">
        <x:v>16.909745610372433</x:v>
      </x:c>
      <x:c r="F57" s="13">
        <x:v>18.214364083949235</x:v>
      </x:c>
      <x:c r="G57" s="13">
        <x:v>13.590362034851639</x:v>
      </x:c>
      <x:c r="H57" s="14">
        <x:v>13.623708291820499</x:v>
      </x:c>
    </x:row>
    <x:row r="58" spans="1:8" ht="11.25" customHeight="1" x14ac:dyDescent="0.25">
      <x:c r="A58" s="15">
        <x:v>2008</x:v>
      </x:c>
      <x:c r="B58" s="16">
        <x:v>80.568837176023322</x:v>
      </x:c>
      <x:c r="C58" s="16">
        <x:v>50.184652699529828</x:v>
      </x:c>
      <x:c r="D58" s="16">
        <x:v>34.001121480969481</x:v>
      </x:c>
      <x:c r="E58" s="16">
        <x:v>18.50485979414416</x:v>
      </x:c>
      <x:c r="F58" s="16">
        <x:v>19.115758569705743</x:v>
      </x:c>
      <x:c r="G58" s="16">
        <x:v>14.267341696961076</x:v>
      </x:c>
      <x:c r="H58" s="17">
        <x:v>14.025500934082636</x:v>
      </x:c>
    </x:row>
    <x:row r="59" spans="1:8" ht="11.25" customHeight="1" x14ac:dyDescent="0.25">
      <x:c r="A59" s="12">
        <x:v>2009</x:v>
      </x:c>
      <x:c r="B59" s="13">
        <x:v>84.262446114083772</x:v>
      </x:c>
      <x:c r="C59" s="13">
        <x:v>50.621526754185915</x:v>
      </x:c>
      <x:c r="D59" s="13">
        <x:v>35.040460997437179</x:v>
      </x:c>
      <x:c r="E59" s="13">
        <x:v>21.009276320934681</x:v>
      </x:c>
      <x:c r="F59" s="13">
        <x:v>20.584650138853338</x:v>
      </x:c>
      <x:c r="G59" s="13">
        <x:v>15.530828400671023</x:v>
      </x:c>
      <x:c r="H59" s="14">
        <x:v>14.597253191635691</x:v>
      </x:c>
    </x:row>
    <x:row r="60" spans="1:8" ht="11.25" customHeight="1" x14ac:dyDescent="0.25">
      <x:c r="A60" s="15">
        <x:v>2010</x:v>
      </x:c>
      <x:c r="B60" s="16">
        <x:v>87.432963502837083</x:v>
      </x:c>
      <x:c r="C60" s="16">
        <x:v>52.204753811440817</x:v>
      </x:c>
      <x:c r="D60" s="16">
        <x:v>36.603279059910385</x:v>
      </x:c>
      <x:c r="E60" s="16">
        <x:v>22.58518297630032</x:v>
      </x:c>
      <x:c r="F60" s="16">
        <x:v>21.065397458981668</x:v>
      </x:c>
      <x:c r="G60" s="16">
        <x:v>15.977234679830756</x:v>
      </x:c>
      <x:c r="H60" s="17">
        <x:v>15.044877919509547</x:v>
      </x:c>
    </x:row>
    <x:row r="61" spans="1:8" ht="11.25" customHeight="1" x14ac:dyDescent="0.25">
      <x:c r="A61" s="12">
        <x:v>2011</x:v>
      </x:c>
      <x:c r="B61" s="13">
        <x:v>88.562569676419926</x:v>
      </x:c>
      <x:c r="C61" s="13">
        <x:v>53.277362575881419</x:v>
      </x:c>
      <x:c r="D61" s="13">
        <x:v>36.162999052969056</x:v>
      </x:c>
      <x:c r="E61" s="13">
        <x:v>24.224897179644163</x:v>
      </x:c>
      <x:c r="F61" s="13">
        <x:v>21.722639816125213</x:v>
      </x:c>
      <x:c r="G61" s="13">
        <x:v>16.566890897105324</x:v>
      </x:c>
      <x:c r="H61" s="14">
        <x:v>15.124395820670815</x:v>
      </x:c>
    </x:row>
    <x:row r="62" spans="1:8" ht="11.25" customHeight="1" x14ac:dyDescent="0.25">
      <x:c r="A62" s="15">
        <x:v>2012</x:v>
      </x:c>
      <x:c r="B62" s="16">
        <x:v>89.559075268750576</x:v>
      </x:c>
      <x:c r="C62" s="16">
        <x:v>54.984333618128886</x:v>
      </x:c>
      <x:c r="D62" s="16">
        <x:v>38.320078412865612</x:v>
      </x:c>
      <x:c r="E62" s="16">
        <x:v>25.764589766771394</x:v>
      </x:c>
      <x:c r="F62" s="16">
        <x:v>22.558128096820521</x:v>
      </x:c>
      <x:c r="G62" s="16">
        <x:v>17.171238093926405</x:v>
      </x:c>
      <x:c r="H62" s="17">
        <x:v>15.778811118870795</x:v>
      </x:c>
    </x:row>
    <x:row r="63" spans="1:8" ht="11.25" customHeight="1" x14ac:dyDescent="0.25">
      <x:c r="A63" s="12">
        <x:v>2013</x:v>
      </x:c>
      <x:c r="B63" s="13">
        <x:v>91.126292349124626</x:v>
      </x:c>
      <x:c r="C63" s="13">
        <x:v>56.259161174937269</x:v>
      </x:c>
      <x:c r="D63" s="13">
        <x:v>38.810835041499651</x:v>
      </x:c>
      <x:c r="E63" s="13">
        <x:v>27.327054003595038</x:v>
      </x:c>
      <x:c r="F63" s="13">
        <x:v>23.278137090447579</x:v>
      </x:c>
      <x:c r="G63" s="13">
        <x:v>17.769139199902323</x:v>
      </x:c>
      <x:c r="H63" s="14">
        <x:v>16.408754263575435</x:v>
      </x:c>
    </x:row>
    <x:row r="64" spans="1:8" ht="11.25" customHeight="1" x14ac:dyDescent="0.25">
      <x:c r="A64" s="15">
        <x:v>2014</x:v>
      </x:c>
      <x:c r="B64" s="16">
        <x:v>92.117363562024892</x:v>
      </x:c>
      <x:c r="C64" s="16">
        <x:v>58.001716303147163</x:v>
      </x:c>
      <x:c r="D64" s="16">
        <x:v>38.465576248810194</x:v>
      </x:c>
      <x:c r="E64" s="16">
        <x:v>28.754087367185022</x:v>
      </x:c>
      <x:c r="F64" s="16">
        <x:v>23.779763683552648</x:v>
      </x:c>
      <x:c r="G64" s="16">
        <x:v>18.443764062838397</x:v>
      </x:c>
      <x:c r="H64" s="17">
        <x:v>16.919566557952528</x:v>
      </x:c>
    </x:row>
    <x:row r="65" spans="1:8" ht="11.25" customHeight="1" x14ac:dyDescent="0.25">
      <x:c r="A65" s="12">
        <x:v>2015</x:v>
      </x:c>
      <x:c r="B65" s="13">
        <x:v>92.475617635648931</x:v>
      </x:c>
      <x:c r="C65" s="13">
        <x:v>59.035375647892771</x:v>
      </x:c>
      <x:c r="D65" s="13">
        <x:v>38.785733023084546</x:v>
      </x:c>
      <x:c r="E65" s="13">
        <x:v>30.037930121358261</x:v>
      </x:c>
      <x:c r="F65" s="13">
        <x:v>24.172580993431694</x:v>
      </x:c>
      <x:c r="G65" s="13">
        <x:v>19.169000715297127</x:v>
      </x:c>
      <x:c r="H65" s="14">
        <x:v>17.386208966268381</x:v>
      </x:c>
    </x:row>
    <x:row r="66" spans="1:8" ht="11.25" customHeight="1" x14ac:dyDescent="0.25">
      <x:c r="A66" s="15">
        <x:v>2016</x:v>
      </x:c>
      <x:c r="B66" s="16">
        <x:v>93.6858073968762</x:v>
      </x:c>
      <x:c r="C66" s="16">
        <x:v>60.101014478645112</x:v>
      </x:c>
      <x:c r="D66" s="16">
        <x:v>39.489085329325924</x:v>
      </x:c>
      <x:c r="E66" s="16">
        <x:v>31.528814564099108</x:v>
      </x:c>
      <x:c r="F66" s="16">
        <x:v>24.780210618813481</x:v>
      </x:c>
      <x:c r="G66" s="16">
        <x:v>19.998111714342343</x:v>
      </x:c>
      <x:c r="H66" s="17">
        <x:v>18.130362105037555</x:v>
      </x:c>
    </x:row>
    <x:row r="67" spans="1:8" ht="11.25" customHeight="1" x14ac:dyDescent="0.25">
      <x:c r="A67" s="12">
        <x:v>2017</x:v>
      </x:c>
      <x:c r="B67" s="13">
        <x:v>94.511614727160804</x:v>
      </x:c>
      <x:c r="C67" s="13">
        <x:v>61.522972794261321</x:v>
      </x:c>
      <x:c r="D67" s="13">
        <x:v>40.204471816711369</x:v>
      </x:c>
      <x:c r="E67" s="13">
        <x:v>32.867776590323786</x:v>
      </x:c>
      <x:c r="F67" s="13">
        <x:v>25.234603656963738</x:v>
      </x:c>
      <x:c r="G67" s="13">
        <x:v>20.759663609968776</x:v>
      </x:c>
      <x:c r="H67" s="14">
        <x:v>18.739375161335587</x:v>
      </x:c>
    </x:row>
    <x:row r="68" spans="1:8" ht="11.25" customHeight="1" x14ac:dyDescent="0.25">
      <x:c r="A68" s="15">
        <x:v>2018</x:v>
      </x:c>
      <x:c r="B68" s="16">
        <x:v>95.160853700350884</x:v>
      </x:c>
      <x:c r="C68" s="16">
        <x:v>62.533811240906758</x:v>
      </x:c>
      <x:c r="D68" s="16">
        <x:v>41.046569887178897</x:v>
      </x:c>
      <x:c r="E68" s="16">
        <x:v>34.317487954274561</x:v>
      </x:c>
      <x:c r="F68" s="16">
        <x:v>25.786253983059161</x:v>
      </x:c>
      <x:c r="G68" s="16">
        <x:v>21.652404695862192</x:v>
      </x:c>
      <x:c r="H68" s="17">
        <x:v>19.310988374071602</x:v>
      </x:c>
    </x:row>
    <x:row r="69" spans="1:8" ht="11.25" customHeight="1" x14ac:dyDescent="0.25">
      <x:c r="A69" s="12">
        <x:v>2019</x:v>
      </x:c>
      <x:c r="B69" s="13">
        <x:v>95.810280820127588</x:v>
      </x:c>
      <x:c r="C69" s="13">
        <x:v>63.684707053856684</x:v>
      </x:c>
      <x:c r="D69" s="13">
        <x:v>41.315954718487717</x:v>
      </x:c>
      <x:c r="E69" s="13">
        <x:v>35.801789208678301</x:v>
      </x:c>
      <x:c r="F69" s="13">
        <x:v>26.467683824310328</x:v>
      </x:c>
      <x:c r="G69" s="13">
        <x:v>22.708096665155768</x:v>
      </x:c>
      <x:c r="H69" s="14">
        <x:v>19.975452492135236</x:v>
      </x:c>
    </x:row>
    <x:row r="70" spans="1:8" ht="11.25" customHeight="1" x14ac:dyDescent="0.25">
      <x:c r="A70" s="15">
        <x:v>2020</x:v>
      </x:c>
      <x:c r="B70" s="16">
        <x:v>99.930292313067525</x:v>
      </x:c>
      <x:c r="C70" s="16">
        <x:v>62.484186436107898</x:v>
      </x:c>
      <x:c r="D70" s="16">
        <x:v>40.724432890998244</x:v>
      </x:c>
      <x:c r="E70" s="16">
        <x:v>38.467192439797167</x:v>
      </x:c>
      <x:c r="F70" s="16">
        <x:v>27.016420862162754</x:v>
      </x:c>
      <x:c r="G70" s="16">
        <x:v>24.402628577163558</x:v>
      </x:c>
      <x:c r="H70" s="17">
        <x:v>18.785132280919228</x:v>
      </x:c>
    </x:row>
    <x:row r="71" spans="1:8" ht="11.25" customHeight="1" x14ac:dyDescent="0.25">
      <x:c r="A71" s="18">
        <x:v>2021</x:v>
      </x:c>
      <x:c r="B71" s="19">
        <x:v>99.005090055311044</x:v>
      </x:c>
      <x:c r="C71" s="19">
        <x:v>60.501906056863795</x:v>
      </x:c>
      <x:c r="D71" s="19">
        <x:v>39.240951546341712</x:v>
      </x:c>
      <x:c r="E71" s="19">
        <x:v>39.50394364148999</x:v>
      </x:c>
      <x:c r="F71" s="19">
        <x:v>26.360841579509302</x:v>
      </x:c>
      <x:c r="G71" s="19">
        <x:v>23.600491191910159</x:v>
      </x:c>
      <x:c r="H71" s="20">
        <x:v>18.629614827769775</x:v>
      </x:c>
    </x:row>
    <x:row r="73" spans="1:8" ht="13" x14ac:dyDescent="0.25">
      <x:c r="A73" s="8" t="s">
        <x:v>10</x:v>
      </x:c>
      <x:c r="B73" s="8"/>
      <x:c r="C73" s="8"/>
      <x:c r="D73" s="8"/>
      <x:c r="E73" s="8"/>
      <x:c r="F73" s="8"/>
    </x:row>
    <x:row r="74" spans="1:8" x14ac:dyDescent="0.25">
      <x:c r="A74" s="5"/>
      <x:c r="B74" s="6" t="s">
        <x:v>7</x:v>
      </x:c>
      <x:c r="C74" s="6" t="s">
        <x:v>11</x:v>
      </x:c>
      <x:c r="D74" s="6" t="s">
        <x:v>9</x:v>
      </x:c>
      <x:c r="E74" s="6" t="s">
        <x:v>8</x:v>
      </x:c>
      <x:c r="F74" s="7" t="s">
        <x:v>6</x:v>
      </x:c>
    </x:row>
    <x:row r="75" spans="1:8" ht="11.25" customHeight="1" x14ac:dyDescent="0.25">
      <x:c r="A75" s="9">
        <x:v>1990</x:v>
      </x:c>
      <x:c r="B75" s="21">
        <x:v>85.4</x:v>
      </x:c>
      <x:c r="C75" s="21">
        <x:v>55.4</x:v>
      </x:c>
      <x:c r="D75" s="21"/>
      <x:c r="E75" s="21"/>
      <x:c r="F75" s="22">
        <x:v>90</x:v>
      </x:c>
    </x:row>
    <x:row r="76" spans="1:8" ht="11.25" customHeight="1" x14ac:dyDescent="0.25">
      <x:c r="A76" s="12">
        <x:v>1991</x:v>
      </x:c>
      <x:c r="B76" s="23">
        <x:v>85.233333333333334</x:v>
      </x:c>
      <x:c r="C76" s="23">
        <x:v>55.4</x:v>
      </x:c>
      <x:c r="D76" s="23">
        <x:v>53.7</x:v>
      </x:c>
      <x:c r="E76" s="23"/>
      <x:c r="F76" s="24">
        <x:v>87.8</x:v>
      </x:c>
    </x:row>
    <x:row r="77" spans="1:8" ht="11.25" customHeight="1" x14ac:dyDescent="0.25">
      <x:c r="A77" s="15">
        <x:v>1992</x:v>
      </x:c>
      <x:c r="B77" s="25">
        <x:v>85.066666666666663</x:v>
      </x:c>
      <x:c r="C77" s="25">
        <x:v>55</x:v>
      </x:c>
      <x:c r="D77" s="25">
        <x:v>53.06666666666667</x:v>
      </x:c>
      <x:c r="E77" s="25">
        <x:v>79.7</x:v>
      </x:c>
      <x:c r="F77" s="26">
        <x:v>85.6</x:v>
      </x:c>
    </x:row>
    <x:row r="78" spans="1:8" ht="11.25" customHeight="1" x14ac:dyDescent="0.25">
      <x:c r="A78" s="12">
        <x:v>1993</x:v>
      </x:c>
      <x:c r="B78" s="23">
        <x:v>84.9</x:v>
      </x:c>
      <x:c r="C78" s="23">
        <x:v>54.6</x:v>
      </x:c>
      <x:c r="D78" s="23">
        <x:v>52.433333333333337</x:v>
      </x:c>
      <x:c r="E78" s="23">
        <x:v>77.5</x:v>
      </x:c>
      <x:c r="F78" s="24">
        <x:v>83.4</x:v>
      </x:c>
    </x:row>
    <x:row r="79" spans="1:8" ht="11.25" customHeight="1" x14ac:dyDescent="0.25">
      <x:c r="A79" s="15">
        <x:v>1994</x:v>
      </x:c>
      <x:c r="B79" s="25">
        <x:v>82.466666666666669</x:v>
      </x:c>
      <x:c r="C79" s="25">
        <x:v>54</x:v>
      </x:c>
      <x:c r="D79" s="25">
        <x:v>51.8</x:v>
      </x:c>
      <x:c r="E79" s="25">
        <x:v>75.3</x:v>
      </x:c>
      <x:c r="F79" s="26">
        <x:v>79.900000000000006</x:v>
      </x:c>
    </x:row>
    <x:row r="80" spans="1:8" ht="11.25" customHeight="1" x14ac:dyDescent="0.25">
      <x:c r="A80" s="12">
        <x:v>1995</x:v>
      </x:c>
      <x:c r="B80" s="23">
        <x:v>80.033333333333331</x:v>
      </x:c>
      <x:c r="C80" s="23">
        <x:v>52.8</x:v>
      </x:c>
      <x:c r="D80" s="23">
        <x:v>48.966666666666661</x:v>
      </x:c>
      <x:c r="E80" s="23">
        <x:v>73.099999999999994</x:v>
      </x:c>
      <x:c r="F80" s="24">
        <x:v>76.400000000000006</x:v>
      </x:c>
    </x:row>
    <x:row r="81" spans="1:6" ht="11.25" customHeight="1" x14ac:dyDescent="0.25">
      <x:c r="A81" s="15">
        <x:v>1996</x:v>
      </x:c>
      <x:c r="B81" s="25">
        <x:v>77.599999999999994</x:v>
      </x:c>
      <x:c r="C81" s="25">
        <x:v>51.9</x:v>
      </x:c>
      <x:c r="D81" s="25">
        <x:v>46.133333333333326</x:v>
      </x:c>
      <x:c r="E81" s="25">
        <x:v>70.899999999999991</x:v>
      </x:c>
      <x:c r="F81" s="26">
        <x:v>72.900000000000006</x:v>
      </x:c>
    </x:row>
    <x:row r="82" spans="1:6" ht="11.25" customHeight="1" x14ac:dyDescent="0.25">
      <x:c r="A82" s="12">
        <x:v>1997</x:v>
      </x:c>
      <x:c r="B82" s="23">
        <x:v>83.199999999999989</x:v>
      </x:c>
      <x:c r="C82" s="23">
        <x:v>51.3</x:v>
      </x:c>
      <x:c r="D82" s="23">
        <x:v>43.3</x:v>
      </x:c>
      <x:c r="E82" s="23">
        <x:v>68.7</x:v>
      </x:c>
      <x:c r="F82" s="24">
        <x:v>71.400000000000006</x:v>
      </x:c>
    </x:row>
    <x:row r="83" spans="1:6" ht="11.25" customHeight="1" x14ac:dyDescent="0.25">
      <x:c r="A83" s="15">
        <x:v>1998</x:v>
      </x:c>
      <x:c r="B83" s="25">
        <x:v>88.8</x:v>
      </x:c>
      <x:c r="C83" s="25">
        <x:v>51.1</x:v>
      </x:c>
      <x:c r="D83" s="25">
        <x:v>41.5</x:v>
      </x:c>
      <x:c r="E83" s="25">
        <x:v>70.400000000000006</x:v>
      </x:c>
      <x:c r="F83" s="26">
        <x:v>69.900000000000006</x:v>
      </x:c>
    </x:row>
    <x:row r="84" spans="1:6" ht="11.25" customHeight="1" x14ac:dyDescent="0.25">
      <x:c r="A84" s="12">
        <x:v>1999</x:v>
      </x:c>
      <x:c r="B84" s="23">
        <x:v>77.599999999999994</x:v>
      </x:c>
      <x:c r="C84" s="23">
        <x:v>50.8</x:v>
      </x:c>
      <x:c r="D84" s="23">
        <x:v>39.700000000000003</x:v>
      </x:c>
      <x:c r="E84" s="23">
        <x:v>70.325000000000003</x:v>
      </x:c>
      <x:c r="F84" s="24">
        <x:v>68.400000000000006</x:v>
      </x:c>
    </x:row>
    <x:row r="85" spans="1:6" ht="11.25" customHeight="1" x14ac:dyDescent="0.25">
      <x:c r="A85" s="15">
        <x:v>2000</x:v>
      </x:c>
      <x:c r="B85" s="25">
        <x:v>77.2</x:v>
      </x:c>
      <x:c r="C85" s="25">
        <x:v>49.5</x:v>
      </x:c>
      <x:c r="D85" s="25">
        <x:v>37.9</x:v>
      </x:c>
      <x:c r="E85" s="25">
        <x:v>70.25</x:v>
      </x:c>
      <x:c r="F85" s="26">
        <x:v>64.833333333333343</x:v>
      </x:c>
    </x:row>
    <x:row r="86" spans="1:6" ht="11.25" customHeight="1" x14ac:dyDescent="0.25">
      <x:c r="A86" s="12">
        <x:v>2001</x:v>
      </x:c>
      <x:c r="B86" s="23">
        <x:v>74.599999999999994</x:v>
      </x:c>
      <x:c r="C86" s="23">
        <x:v>48.6</x:v>
      </x:c>
      <x:c r="D86" s="23">
        <x:v>37.266666666666666</x:v>
      </x:c>
      <x:c r="E86" s="23">
        <x:v>70.174999999999997</x:v>
      </x:c>
      <x:c r="F86" s="24">
        <x:v>61.266666666666673</x:v>
      </x:c>
    </x:row>
    <x:row r="87" spans="1:6" ht="11.25" customHeight="1" x14ac:dyDescent="0.25">
      <x:c r="A87" s="15">
        <x:v>2002</x:v>
      </x:c>
      <x:c r="B87" s="25">
        <x:v>61.3</x:v>
      </x:c>
      <x:c r="C87" s="25">
        <x:v>47.2</x:v>
      </x:c>
      <x:c r="D87" s="25">
        <x:v>36.633333333333333</x:v>
      </x:c>
      <x:c r="E87" s="25">
        <x:v>70.099999999999994</x:v>
      </x:c>
      <x:c r="F87" s="26">
        <x:v>57.7</x:v>
      </x:c>
    </x:row>
    <x:row r="88" spans="1:6" ht="11.25" customHeight="1" x14ac:dyDescent="0.25">
      <x:c r="A88" s="12">
        <x:v>2003</x:v>
      </x:c>
      <x:c r="B88" s="23">
        <x:v>59.8</x:v>
      </x:c>
      <x:c r="C88" s="23">
        <x:v>46.2</x:v>
      </x:c>
      <x:c r="D88" s="23">
        <x:v>36</x:v>
      </x:c>
      <x:c r="E88" s="23">
        <x:v>64.699999999999989</x:v>
      </x:c>
      <x:c r="F88" s="24">
        <x:v>52.866666666666667</x:v>
      </x:c>
    </x:row>
    <x:row r="89" spans="1:6" ht="11.25" customHeight="1" x14ac:dyDescent="0.25">
      <x:c r="A89" s="15">
        <x:v>2004</x:v>
      </x:c>
      <x:c r="B89" s="25">
        <x:v>59.8</x:v>
      </x:c>
      <x:c r="C89" s="25">
        <x:v>44.2</x:v>
      </x:c>
      <x:c r="D89" s="25">
        <x:v>36.733333333333334</x:v>
      </x:c>
      <x:c r="E89" s="25">
        <x:v>59.3</x:v>
      </x:c>
      <x:c r="F89" s="26">
        <x:v>48.033333333333331</x:v>
      </x:c>
    </x:row>
    <x:row r="90" spans="1:6" ht="11.25" customHeight="1" x14ac:dyDescent="0.25">
      <x:c r="A90" s="12">
        <x:v>2005</x:v>
      </x:c>
      <x:c r="B90" s="23">
        <x:v>57.3</x:v>
      </x:c>
      <x:c r="C90" s="23">
        <x:v>42.2</x:v>
      </x:c>
      <x:c r="D90" s="23">
        <x:v>37.466666666666669</x:v>
      </x:c>
      <x:c r="E90" s="23">
        <x:v>54.95</x:v>
      </x:c>
      <x:c r="F90" s="24">
        <x:v>43.2</x:v>
      </x:c>
    </x:row>
    <x:row r="91" spans="1:6" ht="11.25" customHeight="1" x14ac:dyDescent="0.25">
      <x:c r="A91" s="15">
        <x:v>2006</x:v>
      </x:c>
      <x:c r="B91" s="25">
        <x:v>62.4</x:v>
      </x:c>
      <x:c r="C91" s="25">
        <x:v>41</x:v>
      </x:c>
      <x:c r="D91" s="25">
        <x:v>38.200000000000003</x:v>
      </x:c>
      <x:c r="E91" s="25">
        <x:v>50.6</x:v>
      </x:c>
      <x:c r="F91" s="26">
        <x:v>40.366666666666667</x:v>
      </x:c>
    </x:row>
    <x:row r="92" spans="1:6" ht="11.25" customHeight="1" x14ac:dyDescent="0.25">
      <x:c r="A92" s="12">
        <x:v>2007</x:v>
      </x:c>
      <x:c r="B92" s="23">
        <x:v>55.2</x:v>
      </x:c>
      <x:c r="C92" s="23">
        <x:v>39.4</x:v>
      </x:c>
      <x:c r="D92" s="23">
        <x:v>36.800000000000004</x:v>
      </x:c>
      <x:c r="E92" s="23">
        <x:v>48.25</x:v>
      </x:c>
      <x:c r="F92" s="24">
        <x:v>37.533333333333331</x:v>
      </x:c>
    </x:row>
    <x:row r="93" spans="1:6" ht="11.25" customHeight="1" x14ac:dyDescent="0.25">
      <x:c r="A93" s="15">
        <x:v>2008</x:v>
      </x:c>
      <x:c r="B93" s="25">
        <x:v>53.9</x:v>
      </x:c>
      <x:c r="C93" s="25">
        <x:v>38.4</x:v>
      </x:c>
      <x:c r="D93" s="25">
        <x:v>35.400000000000006</x:v>
      </x:c>
      <x:c r="E93" s="25">
        <x:v>45.9</x:v>
      </x:c>
      <x:c r="F93" s="26">
        <x:v>34.700000000000003</x:v>
      </x:c>
    </x:row>
    <x:row r="94" spans="1:6" ht="11.25" customHeight="1" x14ac:dyDescent="0.25">
      <x:c r="A94" s="12">
        <x:v>2009</x:v>
      </x:c>
      <x:c r="B94" s="23">
        <x:v>51.1</x:v>
      </x:c>
      <x:c r="C94" s="23">
        <x:v>37.299999999999997</x:v>
      </x:c>
      <x:c r="D94" s="23">
        <x:v>34</x:v>
      </x:c>
      <x:c r="E94" s="23">
        <x:v>31.35</x:v>
      </x:c>
      <x:c r="F94" s="24">
        <x:v>31.650000000000002</x:v>
      </x:c>
    </x:row>
    <x:row r="95" spans="1:6" ht="11.25" customHeight="1" x14ac:dyDescent="0.25">
      <x:c r="A95" s="15">
        <x:v>2010</x:v>
      </x:c>
      <x:c r="B95" s="25">
        <x:v>45</x:v>
      </x:c>
      <x:c r="C95" s="25">
        <x:v>35.200000000000003</x:v>
      </x:c>
      <x:c r="D95" s="25">
        <x:v>32.616666666666667</x:v>
      </x:c>
      <x:c r="E95" s="25">
        <x:v>16.8</x:v>
      </x:c>
      <x:c r="F95" s="26">
        <x:v>28.6</x:v>
      </x:c>
    </x:row>
    <x:row r="96" spans="1:6" ht="11.25" customHeight="1" x14ac:dyDescent="0.25">
      <x:c r="A96" s="12">
        <x:v>2011</x:v>
      </x:c>
      <x:c r="B96" s="23">
        <x:v>41.9</x:v>
      </x:c>
      <x:c r="C96" s="23">
        <x:v>32.799999999999997</x:v>
      </x:c>
      <x:c r="D96" s="23">
        <x:v>31.233333333333334</x:v>
      </x:c>
      <x:c r="E96" s="23">
        <x:v>14.9</x:v>
      </x:c>
      <x:c r="F96" s="24">
        <x:v>23.5</x:v>
      </x:c>
    </x:row>
    <x:row r="97" spans="1:6" ht="11.25" customHeight="1" x14ac:dyDescent="0.25">
      <x:c r="A97" s="15">
        <x:v>2012</x:v>
      </x:c>
      <x:c r="B97" s="25">
        <x:v>40.299999999999997</x:v>
      </x:c>
      <x:c r="C97" s="25">
        <x:v>31.4</x:v>
      </x:c>
      <x:c r="D97" s="25">
        <x:v>29.85</x:v>
      </x:c>
      <x:c r="E97" s="25">
        <x:v>13</x:v>
      </x:c>
      <x:c r="F97" s="26">
        <x:v>20.2</x:v>
      </x:c>
    </x:row>
    <x:row r="98" spans="1:6" ht="11.25" customHeight="1" x14ac:dyDescent="0.25">
      <x:c r="A98" s="12">
        <x:v>2013</x:v>
      </x:c>
      <x:c r="B98" s="23">
        <x:v>37.6</x:v>
      </x:c>
      <x:c r="C98" s="23">
        <x:v>29</x:v>
      </x:c>
      <x:c r="D98" s="23">
        <x:v>28.466666666666669</x:v>
      </x:c>
      <x:c r="E98" s="23">
        <x:v>12</x:v>
      </x:c>
      <x:c r="F98" s="24">
        <x:v>12.1</x:v>
      </x:c>
    </x:row>
    <x:row r="99" spans="1:6" ht="11.25" customHeight="1" x14ac:dyDescent="0.25">
      <x:c r="A99" s="15">
        <x:v>2014</x:v>
      </x:c>
      <x:c r="B99" s="25">
        <x:v>34.799999999999997</x:v>
      </x:c>
      <x:c r="C99" s="25">
        <x:v>27.7</x:v>
      </x:c>
      <x:c r="D99" s="25">
        <x:v>27.083333333333336</x:v>
      </x:c>
      <x:c r="E99" s="25">
        <x:v>11</x:v>
      </x:c>
      <x:c r="F99" s="26">
        <x:v>9.5</x:v>
      </x:c>
    </x:row>
    <x:row r="100" spans="1:6" ht="11.25" customHeight="1" x14ac:dyDescent="0.25">
      <x:c r="A100" s="12">
        <x:v>2015</x:v>
      </x:c>
      <x:c r="B100" s="23">
        <x:v>30.5</x:v>
      </x:c>
      <x:c r="C100" s="23">
        <x:v>26.5</x:v>
      </x:c>
      <x:c r="D100" s="23">
        <x:v>25.7</x:v>
      </x:c>
      <x:c r="E100" s="23">
        <x:v>9.4</x:v>
      </x:c>
      <x:c r="F100" s="24">
        <x:v>7</x:v>
      </x:c>
    </x:row>
    <x:row r="101" spans="1:6" ht="11.25" customHeight="1" x14ac:dyDescent="0.25">
      <x:c r="A101" s="15">
        <x:v>2016</x:v>
      </x:c>
      <x:c r="B101" s="25">
        <x:v>28.6</x:v>
      </x:c>
      <x:c r="C101" s="25">
        <x:v>25.3</x:v>
      </x:c>
      <x:c r="D101" s="25">
        <x:v>22.8</x:v>
      </x:c>
      <x:c r="E101" s="25">
        <x:v>7.8</x:v>
      </x:c>
      <x:c r="F101" s="26">
        <x:v>5.4</x:v>
      </x:c>
    </x:row>
    <x:row r="102" spans="1:6" ht="11.25" customHeight="1" x14ac:dyDescent="0.25">
      <x:c r="A102" s="12">
        <x:v>2017</x:v>
      </x:c>
      <x:c r="B102" s="23">
        <x:v>24.6</x:v>
      </x:c>
      <x:c r="C102" s="23">
        <x:v>24.3</x:v>
      </x:c>
      <x:c r="D102" s="23">
        <x:v>19.900000000000002</x:v>
      </x:c>
      <x:c r="E102" s="23">
        <x:v>7.1999999999999993</x:v>
      </x:c>
      <x:c r="F102" s="24">
        <x:v>4.5999999999999996</x:v>
      </x:c>
    </x:row>
    <x:row r="103" spans="1:6" ht="11.25" customHeight="1" x14ac:dyDescent="0.25">
      <x:c r="A103" s="15">
        <x:v>2018</x:v>
      </x:c>
      <x:c r="B103" s="25">
        <x:v>21.5</x:v>
      </x:c>
      <x:c r="C103" s="25">
        <x:v>23.2</x:v>
      </x:c>
      <x:c r="D103" s="25">
        <x:v>17</x:v>
      </x:c>
      <x:c r="E103" s="25">
        <x:v>6.6</x:v>
      </x:c>
      <x:c r="F103" s="26">
        <x:v>3.2</x:v>
      </x:c>
    </x:row>
    <x:row r="104" spans="1:6" ht="11.25" customHeight="1" x14ac:dyDescent="0.25">
      <x:c r="A104" s="12">
        <x:v>2019</x:v>
      </x:c>
      <x:c r="B104" s="23">
        <x:v>19.899999999999999</x:v>
      </x:c>
      <x:c r="C104" s="23"/>
      <x:c r="D104" s="23"/>
      <x:c r="E104" s="23"/>
      <x:c r="F104" s="24">
        <x:v>1.7</x:v>
      </x:c>
    </x:row>
    <x:row r="105" spans="1:6" ht="11.25" customHeight="1" x14ac:dyDescent="0.25">
      <x:c r="A105" s="15">
        <x:v>2020</x:v>
      </x:c>
      <x:c r="B105" s="25">
        <x:v>18.8</x:v>
      </x:c>
      <x:c r="C105" s="25"/>
      <x:c r="D105" s="25"/>
      <x:c r="E105" s="25"/>
      <x:c r="F105" s="26"/>
    </x:row>
    <x:row r="106" spans="1:6" ht="11.25" customHeight="1" x14ac:dyDescent="0.25">
      <x:c r="A106" s="18">
        <x:v>2021</x:v>
      </x:c>
      <x:c r="B106" s="27">
        <x:v>18</x:v>
      </x:c>
      <x:c r="C106" s="27"/>
      <x:c r="D106" s="27"/>
      <x:c r="E106" s="27"/>
      <x:c r="F106" s="28"/>
    </x:row>
  </x:sheetData>
  <x:mergeCells count="4">
    <x:mergeCell ref="A1:D1"/>
    <x:mergeCell ref="A2:D2"/>
    <x:mergeCell ref="A18:D18"/>
    <x:mergeCell ref="A20:D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Viet Nam 2023 - © OECD 2023</x:v>
      </x:c>
    </x:row>
    <x:row r="6">
      <x:c/>
      <x:c r="B6" s="34" t="str">
        <x:v>Key policy insights - Figure 1.1. Viet Nam's people benefitted from its uninterrupted economic progress</x:v>
      </x:c>
    </x:row>
    <x:row r="7">
      <x:c/>
      <x:c r="B7" s="34" t="str">
        <x:v>Version 1 - Last updated: 26-Apr-2023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https://stat.link/6gy935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Fig1.1_e</vt:lpstr>
      <vt:lpstr>Fig1.1_e!Print_Area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2023-01-12T16:32:55Z</dcterms:created>
  <dcterms:modified xsi:type="dcterms:W3CDTF">2023-04-24T09:06:02Z</dcterms:modified>
</cp:coreProperties>
</file>