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715-EN - PISA 2018 Results (Volume VI)\"/>
    </mc:Choice>
  </mc:AlternateContent>
  <bookViews>
    <workbookView xWindow="0" yWindow="0" windowWidth="11810" windowHeight="3840"/>
  </bookViews>
  <sheets>
    <sheet name="Figure VI.8.7" sheetId="1" r:id="rId1"/>
  </sheets>
  <calcPr calcId="162913"/>
</workbook>
</file>

<file path=xl/sharedStrings.xml><?xml version="1.0" encoding="utf-8"?>
<sst xmlns="http://schemas.openxmlformats.org/spreadsheetml/2006/main" count="1104" uniqueCount="135">
  <si>
    <t>Figure VI.8.7</t>
  </si>
  <si>
    <t>Vocational education and students’ attitudes</t>
  </si>
  <si>
    <t>Students' attitudes and enrolment in vocational or general programmes</t>
  </si>
  <si>
    <r>
      <t>A</t>
    </r>
    <r>
      <rPr>
        <b/>
        <vertAlign val="superscript"/>
        <sz val="10"/>
        <color theme="0"/>
        <rFont val="Arial"/>
        <family val="2"/>
      </rPr>
      <t>1</t>
    </r>
  </si>
  <si>
    <t>B</t>
  </si>
  <si>
    <t>C</t>
  </si>
  <si>
    <t>D</t>
  </si>
  <si>
    <t>E</t>
  </si>
  <si>
    <t>F</t>
  </si>
  <si>
    <t>G</t>
  </si>
  <si>
    <t>H</t>
  </si>
  <si>
    <t>I</t>
  </si>
  <si>
    <t>Change in the index associated with enrolment in general programmes</t>
  </si>
  <si>
    <t>Serbia</t>
  </si>
  <si>
    <t>A :</t>
  </si>
  <si>
    <t>Students' self-efficacy regarding global issues</t>
  </si>
  <si>
    <t>Croatia</t>
  </si>
  <si>
    <t>B :</t>
  </si>
  <si>
    <t>Students' awareness of global issues</t>
  </si>
  <si>
    <t>Austria</t>
  </si>
  <si>
    <t>C :</t>
  </si>
  <si>
    <t>Students' perspective taking</t>
  </si>
  <si>
    <t>Bosnia and Herzegovina</t>
  </si>
  <si>
    <t>D :</t>
  </si>
  <si>
    <t>Students' interest in learning about other cultures</t>
  </si>
  <si>
    <t>Montenegro</t>
  </si>
  <si>
    <t>E :</t>
  </si>
  <si>
    <t xml:space="preserve">Students' respect for people from other cultures </t>
  </si>
  <si>
    <t>North Macedonia</t>
  </si>
  <si>
    <t>F :</t>
  </si>
  <si>
    <t>Students' attitudes towards immigrants</t>
  </si>
  <si>
    <t>Slovenia</t>
  </si>
  <si>
    <t>G :</t>
  </si>
  <si>
    <t>Albania</t>
  </si>
  <si>
    <t>H :</t>
  </si>
  <si>
    <t>Students' awareness of intercultural communication</t>
  </si>
  <si>
    <t>Italy</t>
  </si>
  <si>
    <t>I :</t>
  </si>
  <si>
    <t>Students' agency regarding global issues</t>
  </si>
  <si>
    <t>Bulgaria</t>
  </si>
  <si>
    <t>Kosovo</t>
  </si>
  <si>
    <t>Chinese Taipei</t>
  </si>
  <si>
    <t>Positive difference</t>
  </si>
  <si>
    <t>Turkey</t>
  </si>
  <si>
    <t>Negative difference</t>
  </si>
  <si>
    <t>Mexico</t>
  </si>
  <si>
    <t>Difference is not significant</t>
  </si>
  <si>
    <t>Ukraine</t>
  </si>
  <si>
    <t>Missing values</t>
  </si>
  <si>
    <t>Panama</t>
  </si>
  <si>
    <t>Thailand</t>
  </si>
  <si>
    <t>Indonesia</t>
  </si>
  <si>
    <t>Kazakhstan</t>
  </si>
  <si>
    <t>Colombia</t>
  </si>
  <si>
    <t>France</t>
  </si>
  <si>
    <t>Portugal</t>
  </si>
  <si>
    <t>Korea</t>
  </si>
  <si>
    <t>Hungary</t>
  </si>
  <si>
    <t>Argentina</t>
  </si>
  <si>
    <t>Belarus</t>
  </si>
  <si>
    <t>OECD average</t>
  </si>
  <si>
    <t>Greece</t>
  </si>
  <si>
    <t>Dominican Republic</t>
  </si>
  <si>
    <t>Costa Rica</t>
  </si>
  <si>
    <t>Romania</t>
  </si>
  <si>
    <t>Switzerland</t>
  </si>
  <si>
    <t>Malaysia</t>
  </si>
  <si>
    <t>Australia</t>
  </si>
  <si>
    <t>Brazil</t>
  </si>
  <si>
    <t>Uruguay</t>
  </si>
  <si>
    <t>Brunei Darussalam</t>
  </si>
  <si>
    <t>Countries/economies with a positive difference</t>
  </si>
  <si>
    <t>Countries/economies with no difference</t>
  </si>
  <si>
    <t>Countries/economies with a negative difference</t>
  </si>
  <si>
    <t>1. After accounting for students' and schools' socio-economic profile. The socio-economic profile is measured by the PISA index of economic, social and cultural status (ESCS).</t>
  </si>
  <si>
    <t>Countries and economies are ranked in ascending order of the percentage of students who are enrolled in general programmes.</t>
  </si>
  <si>
    <t>Source: OECD, PISA 2018 Database, Table VI.B1.8.8</t>
  </si>
  <si>
    <t>Update: 02-Jun-2020</t>
  </si>
  <si>
    <t>VI_gcindices_general</t>
  </si>
  <si>
    <t>Table VI.B1.8.8</t>
  </si>
  <si>
    <t>General or modular programmes</t>
  </si>
  <si>
    <t>Change in the index of students' self-efficacy regarding global issues associated with enrolment in general or modular programmes</t>
  </si>
  <si>
    <t>Change in the index of students' awareness of global issues associated with enrolment in general or modular programmes</t>
  </si>
  <si>
    <t>Change in the index of students' perspective-taking associated with enrolment in general or modular programmes</t>
  </si>
  <si>
    <t>Change in the index of students' interest in learning about other cultures associated with enrolment in general or modular programmes</t>
  </si>
  <si>
    <t>Change in the index of students' respect for people from other cultures associated with enrolment in general or modular programmes</t>
  </si>
  <si>
    <t>Change in the index of students' attitudes towards immigrants associated with enrolment in general or modular programmes</t>
  </si>
  <si>
    <t>Change in the index of students' cognitive flexibility/adaptability associated with enrolment in general or modular programmes</t>
  </si>
  <si>
    <t>Change in the index of students' awareness of intercultural communication associated with enrolment in general or modular programmes</t>
  </si>
  <si>
    <t>Change in the index of students' agency regarding global issues associated with enrolment in general or modular programmes</t>
  </si>
  <si>
    <t>%</t>
  </si>
  <si>
    <t>Dif.</t>
  </si>
  <si>
    <t>S.E.</t>
  </si>
  <si>
    <t>sig</t>
  </si>
  <si>
    <t>1</t>
  </si>
  <si>
    <t>0</t>
  </si>
  <si>
    <t>m</t>
  </si>
  <si>
    <t>-1</t>
  </si>
  <si>
    <t>Slovak Republic</t>
  </si>
  <si>
    <t>Russia</t>
  </si>
  <si>
    <t>United Arab Emirates</t>
  </si>
  <si>
    <t>Moldova</t>
  </si>
  <si>
    <t>Germany</t>
  </si>
  <si>
    <t>Lithuania</t>
  </si>
  <si>
    <t>Chile</t>
  </si>
  <si>
    <t>Spain</t>
  </si>
  <si>
    <t>Latvia</t>
  </si>
  <si>
    <t>Macao (China)</t>
  </si>
  <si>
    <t>Ireland</t>
  </si>
  <si>
    <t>Poland</t>
  </si>
  <si>
    <t>c</t>
  </si>
  <si>
    <t>Scotland (United Kingdom)</t>
  </si>
  <si>
    <t>Estonia</t>
  </si>
  <si>
    <t>Morocco</t>
  </si>
  <si>
    <t>Malta</t>
  </si>
  <si>
    <t>Iceland</t>
  </si>
  <si>
    <t>New Zealand</t>
  </si>
  <si>
    <t>Philippines</t>
  </si>
  <si>
    <t>Canada</t>
  </si>
  <si>
    <t>Jordan</t>
  </si>
  <si>
    <t>Viet Nam</t>
  </si>
  <si>
    <t>Lebanon</t>
  </si>
  <si>
    <t>Israel</t>
  </si>
  <si>
    <t>Peru</t>
  </si>
  <si>
    <t>Singapore</t>
  </si>
  <si>
    <t>Hong Kong (China)</t>
  </si>
  <si>
    <t>Baku (Azerbaijan)</t>
  </si>
  <si>
    <t>Saudi Arabia</t>
  </si>
  <si>
    <t>Notes:</t>
  </si>
  <si>
    <t xml:space="preserve">Students' cognitive adaptability </t>
  </si>
  <si>
    <t>PISA 2018 Results (Volume VI) - © OECD 2020</t>
  </si>
  <si>
    <t>Chapter 8</t>
  </si>
  <si>
    <t>Figure VI.8.7 Vocational education and students’ attitudes</t>
  </si>
  <si>
    <t>Version 2 - Last updated: 09-Oct-2020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</si>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</sst>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(0.0\)"/>
    <numFmt numFmtId="166" formatCode="\(0.00\)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7" fillId="0" borderId="0"/>
    <xf numFmtId="0" fontId="7" fillId="8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4" fillId="2" borderId="0" xfId="0" applyFont="1" applyFill="1"/>
    <xf numFmtId="0" fontId="0" fillId="2" borderId="0" xfId="0" applyFill="1"/>
    <xf numFmtId="16" fontId="0" fillId="2" borderId="0" xfId="0" applyNumberFormat="1" applyFill="1"/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6" fillId="2" borderId="0" xfId="0" applyFont="1" applyFill="1"/>
    <xf numFmtId="0" fontId="1" fillId="0" borderId="0" xfId="1"/>
    <xf numFmtId="0" fontId="2" fillId="3" borderId="1" xfId="2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0" fontId="0" fillId="6" borderId="1" xfId="0" applyFill="1" applyBorder="1"/>
    <xf numFmtId="1" fontId="0" fillId="4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0" fillId="2" borderId="0" xfId="1" applyFont="1" applyFill="1"/>
    <xf numFmtId="0" fontId="1" fillId="2" borderId="0" xfId="1" applyFill="1"/>
    <xf numFmtId="164" fontId="4" fillId="7" borderId="3" xfId="0" applyNumberFormat="1" applyFont="1" applyFill="1" applyBorder="1" applyAlignment="1">
      <alignment vertical="center" wrapText="1"/>
    </xf>
    <xf numFmtId="164" fontId="4" fillId="7" borderId="4" xfId="0" applyNumberFormat="1" applyFont="1" applyFill="1" applyBorder="1" applyAlignment="1">
      <alignment vertical="center" wrapText="1"/>
    </xf>
    <xf numFmtId="164" fontId="4" fillId="7" borderId="9" xfId="0" applyNumberFormat="1" applyFont="1" applyFill="1" applyBorder="1" applyAlignment="1">
      <alignment vertical="center" wrapText="1"/>
    </xf>
    <xf numFmtId="164" fontId="4" fillId="7" borderId="10" xfId="0" applyNumberFormat="1" applyFont="1" applyFill="1" applyBorder="1" applyAlignment="1">
      <alignment vertical="center" wrapText="1"/>
    </xf>
    <xf numFmtId="0" fontId="0" fillId="7" borderId="16" xfId="0" applyFill="1" applyBorder="1" applyAlignment="1"/>
    <xf numFmtId="0" fontId="0" fillId="7" borderId="13" xfId="0" applyFill="1" applyBorder="1" applyAlignment="1"/>
    <xf numFmtId="0" fontId="0" fillId="7" borderId="17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2" borderId="8" xfId="0" applyFill="1" applyBorder="1"/>
    <xf numFmtId="0" fontId="0" fillId="2" borderId="19" xfId="0" applyFill="1" applyBorder="1" applyAlignment="1"/>
    <xf numFmtId="0" fontId="0" fillId="2" borderId="20" xfId="0" applyFill="1" applyBorder="1" applyAlignment="1"/>
    <xf numFmtId="0" fontId="0" fillId="2" borderId="21" xfId="0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0" xfId="0" applyFill="1" applyBorder="1"/>
    <xf numFmtId="0" fontId="0" fillId="2" borderId="24" xfId="0" applyFill="1" applyBorder="1"/>
    <xf numFmtId="0" fontId="0" fillId="0" borderId="8" xfId="0" applyBorder="1"/>
    <xf numFmtId="164" fontId="0" fillId="2" borderId="25" xfId="0" applyNumberFormat="1" applyFill="1" applyBorder="1" applyAlignment="1"/>
    <xf numFmtId="164" fontId="0" fillId="2" borderId="22" xfId="0" applyNumberFormat="1" applyFill="1" applyBorder="1" applyAlignment="1"/>
    <xf numFmtId="164" fontId="0" fillId="2" borderId="26" xfId="0" applyNumberFormat="1" applyFill="1" applyBorder="1" applyAlignment="1">
      <alignment horizontal="right"/>
    </xf>
    <xf numFmtId="165" fontId="0" fillId="2" borderId="22" xfId="0" applyNumberFormat="1" applyFill="1" applyBorder="1" applyAlignment="1">
      <alignment horizontal="right"/>
    </xf>
    <xf numFmtId="164" fontId="0" fillId="2" borderId="22" xfId="0" applyNumberFormat="1" applyFill="1" applyBorder="1" applyAlignment="1">
      <alignment horizontal="right"/>
    </xf>
    <xf numFmtId="164" fontId="0" fillId="2" borderId="24" xfId="0" applyNumberFormat="1" applyFill="1" applyBorder="1" applyAlignment="1">
      <alignment horizontal="right"/>
    </xf>
    <xf numFmtId="0" fontId="7" fillId="0" borderId="8" xfId="3" applyFont="1" applyBorder="1" applyAlignment="1"/>
    <xf numFmtId="2" fontId="0" fillId="2" borderId="24" xfId="0" applyNumberFormat="1" applyFill="1" applyBorder="1" applyAlignment="1">
      <alignment horizontal="right"/>
    </xf>
    <xf numFmtId="0" fontId="0" fillId="0" borderId="27" xfId="0" applyBorder="1"/>
    <xf numFmtId="164" fontId="0" fillId="2" borderId="19" xfId="0" applyNumberFormat="1" applyFill="1" applyBorder="1" applyAlignment="1"/>
    <xf numFmtId="164" fontId="0" fillId="2" borderId="20" xfId="0" applyNumberFormat="1" applyFill="1" applyBorder="1" applyAlignment="1"/>
    <xf numFmtId="164" fontId="0" fillId="2" borderId="21" xfId="0" applyNumberFormat="1" applyFill="1" applyBorder="1" applyAlignment="1">
      <alignment horizontal="right"/>
    </xf>
    <xf numFmtId="165" fontId="0" fillId="2" borderId="20" xfId="0" applyNumberFormat="1" applyFill="1" applyBorder="1" applyAlignment="1">
      <alignment horizontal="right"/>
    </xf>
    <xf numFmtId="164" fontId="0" fillId="2" borderId="20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right"/>
    </xf>
    <xf numFmtId="0" fontId="0" fillId="0" borderId="29" xfId="0" applyBorder="1"/>
    <xf numFmtId="164" fontId="0" fillId="2" borderId="30" xfId="0" applyNumberFormat="1" applyFill="1" applyBorder="1" applyAlignment="1"/>
    <xf numFmtId="164" fontId="0" fillId="2" borderId="31" xfId="0" applyNumberFormat="1" applyFill="1" applyBorder="1" applyAlignment="1"/>
    <xf numFmtId="164" fontId="0" fillId="2" borderId="32" xfId="0" applyNumberFormat="1" applyFill="1" applyBorder="1" applyAlignment="1">
      <alignment horizontal="right"/>
    </xf>
    <xf numFmtId="165" fontId="0" fillId="2" borderId="31" xfId="0" applyNumberFormat="1" applyFill="1" applyBorder="1" applyAlignment="1">
      <alignment horizontal="right"/>
    </xf>
    <xf numFmtId="164" fontId="0" fillId="2" borderId="31" xfId="0" applyNumberFormat="1" applyFill="1" applyBorder="1" applyAlignment="1">
      <alignment horizontal="right"/>
    </xf>
    <xf numFmtId="164" fontId="0" fillId="2" borderId="33" xfId="0" applyNumberFormat="1" applyFill="1" applyBorder="1" applyAlignment="1">
      <alignment horizontal="right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7" fillId="2" borderId="0" xfId="0" applyFont="1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9" fillId="0" borderId="0" xfId="2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right" wrapText="1"/>
    </xf>
    <xf numFmtId="0" fontId="7" fillId="0" borderId="0" xfId="4" applyFont="1" applyFill="1" applyBorder="1" applyAlignment="1">
      <alignment horizontal="left" vertical="center"/>
    </xf>
    <xf numFmtId="0" fontId="7" fillId="0" borderId="0" xfId="3" applyFont="1" applyFill="1" applyBorder="1" applyAlignment="1"/>
    <xf numFmtId="2" fontId="0" fillId="0" borderId="0" xfId="0" applyNumberForma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4" fillId="7" borderId="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0" xfId="0"/>
    <xf numFmtId="0" fontId="10" fillId="8" borderId="0" xfId="0" applyFont="1" applyFill="1" applyAlignment="1"/>
    <xf numFmtId="0" fontId="11" fillId="8" borderId="0" xfId="5" applyFill="1" applyAlignment="1"/>
  </cellXfs>
  <cellStyles count="6">
    <cellStyle name="Hyperlink" xfId="5" builtinId="8"/>
    <cellStyle name="Normal" xfId="0" builtinId="0"/>
    <cellStyle name="Normal 11 2" xfId="1"/>
    <cellStyle name="Normal 14 2 4 2" xfId="3"/>
    <cellStyle name="Normal 2 10" xfId="2"/>
    <cellStyle name="Normal_PISAPartIIStudents_Filled 2 2" xfId="4"/>
  </cellStyles>
  <dxfs count="103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30804802030959"/>
          <c:y val="0.11416521711780357"/>
          <c:w val="0.71567961894683485"/>
          <c:h val="0.876161879664712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VI.8.7'!$B$106:$B$107</c:f>
              <c:strCache>
                <c:ptCount val="2"/>
                <c:pt idx="0">
                  <c:v>General or modular programmes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VI.8.7'!$A$110:$A$146</c:f>
              <c:strCache>
                <c:ptCount val="37"/>
                <c:pt idx="0">
                  <c:v>Serbia</c:v>
                </c:pt>
                <c:pt idx="1">
                  <c:v>Croatia</c:v>
                </c:pt>
                <c:pt idx="2">
                  <c:v>Austria</c:v>
                </c:pt>
                <c:pt idx="3">
                  <c:v>Bosnia and Herzegovina</c:v>
                </c:pt>
                <c:pt idx="4">
                  <c:v>Montenegro</c:v>
                </c:pt>
                <c:pt idx="5">
                  <c:v>North Macedonia</c:v>
                </c:pt>
                <c:pt idx="6">
                  <c:v>Slovenia</c:v>
                </c:pt>
                <c:pt idx="7">
                  <c:v>Albania</c:v>
                </c:pt>
                <c:pt idx="8">
                  <c:v>Italy</c:v>
                </c:pt>
                <c:pt idx="9">
                  <c:v>Bulgaria</c:v>
                </c:pt>
                <c:pt idx="10">
                  <c:v>Kosovo</c:v>
                </c:pt>
                <c:pt idx="11">
                  <c:v>Chinese Taipei</c:v>
                </c:pt>
                <c:pt idx="12">
                  <c:v>Turkey</c:v>
                </c:pt>
                <c:pt idx="13">
                  <c:v>Mexico</c:v>
                </c:pt>
                <c:pt idx="14">
                  <c:v>Ukraine</c:v>
                </c:pt>
                <c:pt idx="15">
                  <c:v>Panama</c:v>
                </c:pt>
                <c:pt idx="16">
                  <c:v>Thailand</c:v>
                </c:pt>
                <c:pt idx="17">
                  <c:v>Indonesia</c:v>
                </c:pt>
                <c:pt idx="18">
                  <c:v>Kazakhstan</c:v>
                </c:pt>
                <c:pt idx="19">
                  <c:v>Colombia</c:v>
                </c:pt>
                <c:pt idx="20">
                  <c:v>France</c:v>
                </c:pt>
                <c:pt idx="21">
                  <c:v>Portugal</c:v>
                </c:pt>
                <c:pt idx="22">
                  <c:v>Korea</c:v>
                </c:pt>
                <c:pt idx="23">
                  <c:v>Hungary</c:v>
                </c:pt>
                <c:pt idx="24">
                  <c:v>Argentina</c:v>
                </c:pt>
                <c:pt idx="25">
                  <c:v>Belarus</c:v>
                </c:pt>
                <c:pt idx="26">
                  <c:v>OECD average</c:v>
                </c:pt>
                <c:pt idx="27">
                  <c:v>Greece</c:v>
                </c:pt>
                <c:pt idx="28">
                  <c:v>Dominican Republic</c:v>
                </c:pt>
                <c:pt idx="29">
                  <c:v>Costa Rica</c:v>
                </c:pt>
                <c:pt idx="30">
                  <c:v>Romania</c:v>
                </c:pt>
                <c:pt idx="31">
                  <c:v>Switzerland</c:v>
                </c:pt>
                <c:pt idx="32">
                  <c:v>Malaysia</c:v>
                </c:pt>
                <c:pt idx="33">
                  <c:v>Australia</c:v>
                </c:pt>
                <c:pt idx="34">
                  <c:v>Brazil</c:v>
                </c:pt>
                <c:pt idx="35">
                  <c:v>Uruguay</c:v>
                </c:pt>
                <c:pt idx="36">
                  <c:v>Brunei Darussalam</c:v>
                </c:pt>
              </c:strCache>
            </c:strRef>
          </c:cat>
          <c:val>
            <c:numRef>
              <c:f>'Figure VI.8.7'!$B$110:$B$146</c:f>
              <c:numCache>
                <c:formatCode>0.0</c:formatCode>
                <c:ptCount val="37"/>
                <c:pt idx="0">
                  <c:v>28.050690494994299</c:v>
                </c:pt>
                <c:pt idx="1">
                  <c:v>32.718470091044509</c:v>
                </c:pt>
                <c:pt idx="2">
                  <c:v>34.009933027614217</c:v>
                </c:pt>
                <c:pt idx="3">
                  <c:v>34.345724200345977</c:v>
                </c:pt>
                <c:pt idx="4">
                  <c:v>35.450100775982627</c:v>
                </c:pt>
                <c:pt idx="5">
                  <c:v>41.406974918899827</c:v>
                </c:pt>
                <c:pt idx="6">
                  <c:v>42.721566187385918</c:v>
                </c:pt>
                <c:pt idx="7">
                  <c:v>44.97844051564087</c:v>
                </c:pt>
                <c:pt idx="8">
                  <c:v>50.67068444846069</c:v>
                </c:pt>
                <c:pt idx="9">
                  <c:v>50.888152699968479</c:v>
                </c:pt>
                <c:pt idx="10">
                  <c:v>60.155899578063597</c:v>
                </c:pt>
                <c:pt idx="11">
                  <c:v>66.284553474910751</c:v>
                </c:pt>
                <c:pt idx="12">
                  <c:v>66.952594536312589</c:v>
                </c:pt>
                <c:pt idx="13">
                  <c:v>71.90872598598672</c:v>
                </c:pt>
                <c:pt idx="14">
                  <c:v>71.997024592498519</c:v>
                </c:pt>
                <c:pt idx="15">
                  <c:v>73.176046505078148</c:v>
                </c:pt>
                <c:pt idx="16">
                  <c:v>77.120060670679877</c:v>
                </c:pt>
                <c:pt idx="17">
                  <c:v>80.17750444778099</c:v>
                </c:pt>
                <c:pt idx="18">
                  <c:v>80.391236086082287</c:v>
                </c:pt>
                <c:pt idx="19">
                  <c:v>80.531387125222111</c:v>
                </c:pt>
                <c:pt idx="20">
                  <c:v>80.881530067208018</c:v>
                </c:pt>
                <c:pt idx="21">
                  <c:v>83.001636619112588</c:v>
                </c:pt>
                <c:pt idx="22">
                  <c:v>83.546704432611136</c:v>
                </c:pt>
                <c:pt idx="23">
                  <c:v>83.880042291558354</c:v>
                </c:pt>
                <c:pt idx="24">
                  <c:v>84.650366337959966</c:v>
                </c:pt>
                <c:pt idx="25">
                  <c:v>85.898356129298719</c:v>
                </c:pt>
                <c:pt idx="26">
                  <c:v>86.223411606647275</c:v>
                </c:pt>
                <c:pt idx="27">
                  <c:v>87.096269991161805</c:v>
                </c:pt>
                <c:pt idx="28">
                  <c:v>87.312363884746674</c:v>
                </c:pt>
                <c:pt idx="29">
                  <c:v>87.547276187132127</c:v>
                </c:pt>
                <c:pt idx="30">
                  <c:v>87.971794797138344</c:v>
                </c:pt>
                <c:pt idx="31">
                  <c:v>88.300525554736112</c:v>
                </c:pt>
                <c:pt idx="32">
                  <c:v>89.783912082228085</c:v>
                </c:pt>
                <c:pt idx="33">
                  <c:v>90.016281118948399</c:v>
                </c:pt>
                <c:pt idx="34">
                  <c:v>91.034217967787271</c:v>
                </c:pt>
                <c:pt idx="35">
                  <c:v>91.423435261807029</c:v>
                </c:pt>
                <c:pt idx="36">
                  <c:v>94.500526663947426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D-4B9A-9106-3715551C1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7253456"/>
        <c:axId val="547251488"/>
      </c:barChart>
      <c:catAx>
        <c:axId val="547253456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547251488"/>
        <c:crosses val="autoZero"/>
        <c:auto val="1"/>
        <c:lblAlgn val="ctr"/>
        <c:lblOffset val="100"/>
        <c:tickLblSkip val="1"/>
        <c:noMultiLvlLbl val="0"/>
      </c:catAx>
      <c:valAx>
        <c:axId val="547251488"/>
        <c:scaling>
          <c:orientation val="minMax"/>
          <c:max val="105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 baseline="0"/>
                  <a:t>Enrolment in general programmes, </a:t>
                </a:r>
                <a:r>
                  <a:rPr lang="en-GB" b="1"/>
                  <a:t>%</a:t>
                </a:r>
              </a:p>
            </c:rich>
          </c:tx>
          <c:layout>
            <c:manualLayout>
              <c:xMode val="edge"/>
              <c:yMode val="edge"/>
              <c:x val="0.29976596132909039"/>
              <c:y val="4.02023517550327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7253456"/>
        <c:crosses val="autoZero"/>
        <c:crossBetween val="between"/>
        <c:majorUnit val="10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336550</xdr:colOff>
      <xdr:row>8</xdr:row>
      <xdr:rowOff>47626</xdr:rowOff>
    </xdr:from>
    <xdr:to>
      <xdr:col>6</xdr:col>
      <xdr:colOff>142081</xdr:colOff>
      <xdr:row>49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425450</xdr:colOff>
      <xdr:row>38</xdr:row>
      <xdr:rowOff>9525</xdr:rowOff>
    </xdr:from>
    <xdr:to>
      <xdr:col>7</xdr:col>
      <xdr:colOff>19050</xdr:colOff>
      <xdr:row>38</xdr:row>
      <xdr:rowOff>152400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016000" y="5686425"/>
          <a:ext cx="4194175" cy="142875"/>
        </a:xfrm>
        <a:prstGeom prst="rect">
          <a:avLst/>
        </a:prstGeom>
        <a:solidFill>
          <a:schemeClr val="accent5">
            <a:alpha val="2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d5f6867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409"/>
  <sheetViews>
    <sheetView showGridLines="0" tabSelected="1" workbookViewId="0"/>
  </sheetViews>
  <sheetFormatPr defaultRowHeight="12.5" x14ac:dyDescent="0.25"/>
  <cols>
    <col min="1" max="1" width="9.1796875" style="2"/>
    <col min="2" max="2" width="10.1796875" style="2" customWidth="1"/>
    <col min="3" max="3" width="8.54296875" style="2" customWidth="1"/>
    <col min="4" max="4" width="11" style="2" customWidth="1"/>
    <col min="5" max="5" width="10.54296875" style="2" customWidth="1"/>
    <col min="6" max="6" width="7.81640625" style="2" customWidth="1"/>
    <col min="7" max="7" width="20.81640625" style="2" customWidth="1"/>
    <col min="8" max="10" width="8.54296875" customWidth="1"/>
    <col min="11" max="16" width="8.54296875" style="2" customWidth="1"/>
    <col min="17" max="126" width="9.1796875" style="2"/>
  </cols>
  <sheetData>
    <row r="1" spans="1:126" s="98" customFormat="1" x14ac:dyDescent="0.25">
      <c r="A1" s="99" t="s">
        <v>130</v>
      </c>
    </row>
    <row r="2" spans="1:126" s="98" customFormat="1" x14ac:dyDescent="0.25">
      <c r="A2" s="98" t="s">
        <v>131</v>
      </c>
      <c r="B2" s="98" t="s">
        <v>132</v>
      </c>
    </row>
    <row r="3" spans="1:126" s="98" customFormat="1" x14ac:dyDescent="0.25">
      <c r="A3" s="98" t="s">
        <v>133</v>
      </c>
    </row>
    <row r="4" spans="1:126" s="98" customFormat="1" x14ac:dyDescent="0.25">
      <c r="A4" s="99" t="s">
        <v>134</v>
      </c>
    </row>
    <row r="5" spans="1:126" s="98" customFormat="1" x14ac:dyDescent="0.25"/>
    <row r="6" spans="1:126" ht="13" x14ac:dyDescent="0.3">
      <c r="A6" s="1" t="s">
        <v>0</v>
      </c>
      <c r="I6" s="2"/>
      <c r="J6" s="2"/>
      <c r="M6" s="3"/>
      <c r="N6" s="4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</row>
    <row r="7" spans="1:126" ht="13" x14ac:dyDescent="0.3">
      <c r="A7" s="1" t="s">
        <v>1</v>
      </c>
      <c r="H7" s="6"/>
      <c r="J7" s="2"/>
      <c r="K7" s="4"/>
      <c r="N7" s="4"/>
      <c r="P7" s="4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</row>
    <row r="8" spans="1:126" ht="13" x14ac:dyDescent="0.3">
      <c r="A8" s="7"/>
      <c r="H8" s="5"/>
      <c r="I8" s="5"/>
      <c r="J8" s="2"/>
      <c r="K8" s="4"/>
      <c r="N8" s="4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</row>
    <row r="9" spans="1:126" ht="13" x14ac:dyDescent="0.3">
      <c r="A9" s="7"/>
      <c r="H9" s="5"/>
      <c r="J9" s="2"/>
      <c r="N9" s="4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</row>
    <row r="10" spans="1:126" ht="13" x14ac:dyDescent="0.3">
      <c r="A10" s="7"/>
      <c r="B10" s="4"/>
      <c r="I10" s="2"/>
      <c r="J10" s="4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</row>
    <row r="11" spans="1:126" ht="24.75" customHeight="1" x14ac:dyDescent="0.25">
      <c r="H11" s="94" t="s">
        <v>2</v>
      </c>
      <c r="I11" s="94"/>
      <c r="J11" s="94"/>
      <c r="K11" s="94"/>
      <c r="L11" s="94"/>
      <c r="M11" s="94"/>
      <c r="N11" s="94"/>
      <c r="O11" s="94"/>
      <c r="P11" s="94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</row>
    <row r="12" spans="1:126" ht="15" x14ac:dyDescent="0.3">
      <c r="F12" s="8"/>
      <c r="H12" s="9" t="s">
        <v>3</v>
      </c>
      <c r="I12" s="9" t="s">
        <v>4</v>
      </c>
      <c r="J12" s="10" t="s">
        <v>5</v>
      </c>
      <c r="K12" s="9" t="s">
        <v>6</v>
      </c>
      <c r="L12" s="9" t="s">
        <v>7</v>
      </c>
      <c r="M12" s="9" t="s">
        <v>8</v>
      </c>
      <c r="N12" s="9" t="s">
        <v>9</v>
      </c>
      <c r="O12" s="9" t="s">
        <v>10</v>
      </c>
      <c r="P12" s="9" t="s">
        <v>11</v>
      </c>
      <c r="R12" s="95" t="s">
        <v>12</v>
      </c>
      <c r="S12" s="95"/>
      <c r="T12" s="95"/>
      <c r="U12" s="95"/>
      <c r="V12" s="95"/>
      <c r="W12" s="95"/>
      <c r="X12" s="95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</row>
    <row r="13" spans="1:126" ht="13" x14ac:dyDescent="0.3">
      <c r="F13" s="8"/>
      <c r="G13" s="11" t="s">
        <v>13</v>
      </c>
      <c r="H13" s="12"/>
      <c r="I13" s="12"/>
      <c r="J13" s="12"/>
      <c r="K13" s="12"/>
      <c r="L13" s="12"/>
      <c r="M13" s="12"/>
      <c r="N13" s="12"/>
      <c r="O13" s="12"/>
      <c r="P13" s="12"/>
      <c r="R13" s="13" t="s">
        <v>14</v>
      </c>
      <c r="S13" s="2" t="s">
        <v>15</v>
      </c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</row>
    <row r="14" spans="1:126" ht="13" x14ac:dyDescent="0.3">
      <c r="F14" s="8"/>
      <c r="G14" s="11" t="s">
        <v>16</v>
      </c>
      <c r="H14" s="12"/>
      <c r="I14" s="12"/>
      <c r="J14" s="12"/>
      <c r="K14" s="12"/>
      <c r="L14" s="12"/>
      <c r="M14" s="12"/>
      <c r="N14" s="12"/>
      <c r="O14" s="12"/>
      <c r="P14" s="12"/>
      <c r="R14" s="13" t="s">
        <v>17</v>
      </c>
      <c r="S14" s="2" t="s">
        <v>18</v>
      </c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</row>
    <row r="15" spans="1:126" ht="13" x14ac:dyDescent="0.3">
      <c r="F15" s="8"/>
      <c r="G15" s="11" t="s">
        <v>19</v>
      </c>
      <c r="H15" s="12"/>
      <c r="I15" s="12"/>
      <c r="J15" s="12"/>
      <c r="K15" s="12"/>
      <c r="L15" s="12"/>
      <c r="M15" s="12"/>
      <c r="N15" s="12"/>
      <c r="O15" s="12"/>
      <c r="P15" s="12"/>
      <c r="R15" s="13" t="s">
        <v>20</v>
      </c>
      <c r="S15" s="2" t="s">
        <v>21</v>
      </c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pans="1:126" ht="13" x14ac:dyDescent="0.3">
      <c r="F16" s="8"/>
      <c r="G16" s="11" t="s">
        <v>22</v>
      </c>
      <c r="H16" s="12"/>
      <c r="I16" s="12"/>
      <c r="J16" s="12"/>
      <c r="K16" s="12"/>
      <c r="L16" s="12"/>
      <c r="M16" s="12"/>
      <c r="N16" s="12"/>
      <c r="O16" s="12"/>
      <c r="P16" s="12"/>
      <c r="R16" s="13" t="s">
        <v>23</v>
      </c>
      <c r="S16" s="2" t="s">
        <v>24</v>
      </c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</row>
    <row r="17" spans="6:126" ht="13" x14ac:dyDescent="0.3">
      <c r="F17" s="8"/>
      <c r="G17" s="11" t="s">
        <v>25</v>
      </c>
      <c r="H17" s="12"/>
      <c r="I17" s="12"/>
      <c r="J17" s="12"/>
      <c r="K17" s="12"/>
      <c r="L17" s="12"/>
      <c r="M17" s="12"/>
      <c r="N17" s="12"/>
      <c r="O17" s="12"/>
      <c r="P17" s="12"/>
      <c r="R17" s="13" t="s">
        <v>26</v>
      </c>
      <c r="S17" s="2" t="s">
        <v>27</v>
      </c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</row>
    <row r="18" spans="6:126" ht="13" x14ac:dyDescent="0.3">
      <c r="F18" s="8"/>
      <c r="G18" s="11" t="s">
        <v>28</v>
      </c>
      <c r="H18" s="12"/>
      <c r="I18" s="12"/>
      <c r="J18" s="12"/>
      <c r="K18" s="12"/>
      <c r="L18" s="12"/>
      <c r="M18" s="12"/>
      <c r="N18" s="12"/>
      <c r="O18" s="12"/>
      <c r="P18" s="12"/>
      <c r="R18" s="13" t="s">
        <v>29</v>
      </c>
      <c r="S18" s="2" t="s">
        <v>30</v>
      </c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</row>
    <row r="19" spans="6:126" ht="13" x14ac:dyDescent="0.3">
      <c r="F19" s="8"/>
      <c r="G19" s="11" t="s">
        <v>31</v>
      </c>
      <c r="H19" s="12"/>
      <c r="I19" s="12"/>
      <c r="J19" s="12"/>
      <c r="K19" s="12"/>
      <c r="L19" s="12"/>
      <c r="M19" s="12"/>
      <c r="N19" s="12"/>
      <c r="O19" s="12"/>
      <c r="P19" s="12"/>
      <c r="R19" s="13" t="s">
        <v>32</v>
      </c>
      <c r="S19" s="2" t="s">
        <v>129</v>
      </c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</row>
    <row r="20" spans="6:126" ht="13" x14ac:dyDescent="0.3">
      <c r="F20" s="8"/>
      <c r="G20" s="11" t="s">
        <v>33</v>
      </c>
      <c r="H20" s="12"/>
      <c r="I20" s="12"/>
      <c r="J20" s="12"/>
      <c r="K20" s="12"/>
      <c r="L20" s="12"/>
      <c r="M20" s="12"/>
      <c r="N20" s="12"/>
      <c r="O20" s="12"/>
      <c r="P20" s="12"/>
      <c r="R20" s="13" t="s">
        <v>34</v>
      </c>
      <c r="S20" s="2" t="s">
        <v>35</v>
      </c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</row>
    <row r="21" spans="6:126" ht="13" x14ac:dyDescent="0.3">
      <c r="F21" s="8"/>
      <c r="G21" s="11" t="s">
        <v>36</v>
      </c>
      <c r="H21" s="12"/>
      <c r="I21" s="12"/>
      <c r="J21" s="12"/>
      <c r="K21" s="12"/>
      <c r="L21" s="12"/>
      <c r="M21" s="12"/>
      <c r="N21" s="12"/>
      <c r="O21" s="12"/>
      <c r="P21" s="12"/>
      <c r="R21" s="13" t="s">
        <v>37</v>
      </c>
      <c r="S21" s="2" t="s">
        <v>38</v>
      </c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</row>
    <row r="22" spans="6:126" x14ac:dyDescent="0.25">
      <c r="F22" s="8"/>
      <c r="G22" s="11" t="s">
        <v>39</v>
      </c>
      <c r="H22" s="12"/>
      <c r="I22" s="12"/>
      <c r="J22" s="12"/>
      <c r="K22" s="12"/>
      <c r="L22" s="12"/>
      <c r="M22" s="12"/>
      <c r="N22" s="12"/>
      <c r="O22" s="12"/>
      <c r="P22" s="1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</row>
    <row r="23" spans="6:126" x14ac:dyDescent="0.25">
      <c r="F23" s="8"/>
      <c r="G23" s="11" t="s">
        <v>40</v>
      </c>
      <c r="H23" s="12"/>
      <c r="I23" s="12"/>
      <c r="J23" s="12"/>
      <c r="K23" s="12"/>
      <c r="L23" s="12"/>
      <c r="M23" s="12"/>
      <c r="N23" s="12"/>
      <c r="O23" s="12"/>
      <c r="P23" s="12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</row>
    <row r="24" spans="6:126" x14ac:dyDescent="0.25">
      <c r="F24" s="8"/>
      <c r="G24" s="11" t="s">
        <v>41</v>
      </c>
      <c r="H24" s="12"/>
      <c r="I24" s="12"/>
      <c r="J24" s="12"/>
      <c r="K24" s="12"/>
      <c r="L24" s="12"/>
      <c r="M24" s="12"/>
      <c r="N24" s="12"/>
      <c r="O24" s="12"/>
      <c r="P24" s="12"/>
      <c r="R24" s="14"/>
      <c r="S24" s="2" t="s">
        <v>42</v>
      </c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</row>
    <row r="25" spans="6:126" x14ac:dyDescent="0.25">
      <c r="F25" s="8"/>
      <c r="G25" s="11" t="s">
        <v>43</v>
      </c>
      <c r="H25" s="12"/>
      <c r="I25" s="12"/>
      <c r="J25" s="12"/>
      <c r="K25" s="12"/>
      <c r="L25" s="12"/>
      <c r="M25" s="12"/>
      <c r="N25" s="12"/>
      <c r="O25" s="12"/>
      <c r="P25" s="12"/>
      <c r="R25" s="15"/>
      <c r="S25" s="2" t="s">
        <v>44</v>
      </c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</row>
    <row r="26" spans="6:126" x14ac:dyDescent="0.25">
      <c r="F26" s="8"/>
      <c r="G26" s="11" t="s">
        <v>45</v>
      </c>
      <c r="H26" s="12"/>
      <c r="I26" s="12"/>
      <c r="J26" s="12"/>
      <c r="K26" s="12"/>
      <c r="L26" s="12"/>
      <c r="M26" s="12"/>
      <c r="N26" s="12"/>
      <c r="O26" s="12"/>
      <c r="P26" s="12"/>
      <c r="R26" s="16"/>
      <c r="S26" s="2" t="s">
        <v>46</v>
      </c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</row>
    <row r="27" spans="6:126" x14ac:dyDescent="0.25">
      <c r="F27" s="8"/>
      <c r="G27" s="11" t="s">
        <v>47</v>
      </c>
      <c r="H27" s="12"/>
      <c r="I27" s="12"/>
      <c r="J27" s="12"/>
      <c r="K27" s="12"/>
      <c r="L27" s="12"/>
      <c r="M27" s="12"/>
      <c r="N27" s="12"/>
      <c r="O27" s="12"/>
      <c r="P27" s="12"/>
      <c r="R27" s="17"/>
      <c r="S27" s="2" t="s">
        <v>48</v>
      </c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</row>
    <row r="28" spans="6:126" x14ac:dyDescent="0.25">
      <c r="F28" s="8"/>
      <c r="G28" s="11" t="s">
        <v>49</v>
      </c>
      <c r="H28" s="12"/>
      <c r="I28" s="12"/>
      <c r="J28" s="12"/>
      <c r="K28" s="12"/>
      <c r="L28" s="12"/>
      <c r="M28" s="12"/>
      <c r="N28" s="12"/>
      <c r="O28" s="12"/>
      <c r="P28" s="12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</row>
    <row r="29" spans="6:126" x14ac:dyDescent="0.25">
      <c r="F29" s="8"/>
      <c r="G29" s="11" t="s">
        <v>50</v>
      </c>
      <c r="H29" s="12"/>
      <c r="I29" s="12"/>
      <c r="J29" s="12"/>
      <c r="K29" s="12"/>
      <c r="L29" s="12"/>
      <c r="M29" s="12"/>
      <c r="N29" s="12"/>
      <c r="O29" s="12"/>
      <c r="P29" s="12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</row>
    <row r="30" spans="6:126" x14ac:dyDescent="0.25">
      <c r="F30" s="8"/>
      <c r="G30" s="11" t="s">
        <v>51</v>
      </c>
      <c r="H30" s="12"/>
      <c r="I30" s="12"/>
      <c r="J30" s="12"/>
      <c r="K30" s="12"/>
      <c r="L30" s="12"/>
      <c r="M30" s="12"/>
      <c r="N30" s="12"/>
      <c r="O30" s="12"/>
      <c r="P30" s="12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</row>
    <row r="31" spans="6:126" x14ac:dyDescent="0.25">
      <c r="F31" s="8"/>
      <c r="G31" s="11" t="s">
        <v>52</v>
      </c>
      <c r="H31" s="12"/>
      <c r="I31" s="12"/>
      <c r="J31" s="12"/>
      <c r="K31" s="12"/>
      <c r="L31" s="12"/>
      <c r="M31" s="12"/>
      <c r="N31" s="12"/>
      <c r="O31" s="12"/>
      <c r="P31" s="12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</row>
    <row r="32" spans="6:126" x14ac:dyDescent="0.25">
      <c r="F32" s="8"/>
      <c r="G32" s="11" t="s">
        <v>53</v>
      </c>
      <c r="H32" s="12"/>
      <c r="I32" s="12"/>
      <c r="J32" s="12"/>
      <c r="K32" s="12"/>
      <c r="L32" s="12"/>
      <c r="M32" s="12"/>
      <c r="N32" s="12"/>
      <c r="O32" s="12"/>
      <c r="P32" s="1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</row>
    <row r="33" spans="6:126" x14ac:dyDescent="0.25">
      <c r="F33" s="8"/>
      <c r="G33" s="11" t="s">
        <v>54</v>
      </c>
      <c r="H33" s="12"/>
      <c r="I33" s="12"/>
      <c r="J33" s="12"/>
      <c r="K33" s="12"/>
      <c r="L33" s="12"/>
      <c r="M33" s="12"/>
      <c r="N33" s="12"/>
      <c r="O33" s="12"/>
      <c r="P33" s="12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</row>
    <row r="34" spans="6:126" x14ac:dyDescent="0.25">
      <c r="F34" s="8"/>
      <c r="G34" s="11" t="s">
        <v>55</v>
      </c>
      <c r="H34" s="12"/>
      <c r="I34" s="12"/>
      <c r="J34" s="12"/>
      <c r="K34" s="12"/>
      <c r="L34" s="12"/>
      <c r="M34" s="12"/>
      <c r="N34" s="12"/>
      <c r="O34" s="12"/>
      <c r="P34" s="12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</row>
    <row r="35" spans="6:126" x14ac:dyDescent="0.25">
      <c r="F35" s="8"/>
      <c r="G35" s="11" t="s">
        <v>56</v>
      </c>
      <c r="H35" s="12"/>
      <c r="I35" s="12"/>
      <c r="J35" s="12"/>
      <c r="K35" s="12"/>
      <c r="L35" s="12"/>
      <c r="M35" s="12"/>
      <c r="N35" s="12"/>
      <c r="O35" s="12"/>
      <c r="P35" s="12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</row>
    <row r="36" spans="6:126" x14ac:dyDescent="0.25">
      <c r="F36" s="8"/>
      <c r="G36" s="11" t="s">
        <v>57</v>
      </c>
      <c r="H36" s="12"/>
      <c r="I36" s="12"/>
      <c r="J36" s="12"/>
      <c r="K36" s="12"/>
      <c r="L36" s="12"/>
      <c r="M36" s="12"/>
      <c r="N36" s="12"/>
      <c r="O36" s="12"/>
      <c r="P36" s="12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</row>
    <row r="37" spans="6:126" x14ac:dyDescent="0.25">
      <c r="F37" s="8"/>
      <c r="G37" s="11" t="s">
        <v>58</v>
      </c>
      <c r="H37" s="12"/>
      <c r="I37" s="12"/>
      <c r="J37" s="12"/>
      <c r="K37" s="12"/>
      <c r="L37" s="12"/>
      <c r="M37" s="12"/>
      <c r="N37" s="12"/>
      <c r="O37" s="12"/>
      <c r="P37" s="12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6:126" x14ac:dyDescent="0.25">
      <c r="F38" s="8"/>
      <c r="G38" s="11" t="s">
        <v>59</v>
      </c>
      <c r="H38" s="12"/>
      <c r="I38" s="12"/>
      <c r="J38" s="12"/>
      <c r="K38" s="12"/>
      <c r="L38" s="12"/>
      <c r="M38" s="12"/>
      <c r="N38" s="12"/>
      <c r="O38" s="12"/>
      <c r="P38" s="12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6:126" x14ac:dyDescent="0.25">
      <c r="F39" s="8"/>
      <c r="G39" s="11" t="s">
        <v>60</v>
      </c>
      <c r="H39" s="12"/>
      <c r="I39" s="12"/>
      <c r="J39" s="12"/>
      <c r="K39" s="12"/>
      <c r="L39" s="12"/>
      <c r="M39" s="12"/>
      <c r="N39" s="12"/>
      <c r="O39" s="12"/>
      <c r="P39" s="12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6:126" x14ac:dyDescent="0.25">
      <c r="F40" s="8"/>
      <c r="G40" s="11" t="s">
        <v>61</v>
      </c>
      <c r="H40" s="12"/>
      <c r="I40" s="12"/>
      <c r="J40" s="12"/>
      <c r="K40" s="12"/>
      <c r="L40" s="12"/>
      <c r="M40" s="12"/>
      <c r="N40" s="12"/>
      <c r="O40" s="12"/>
      <c r="P40" s="12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6:126" x14ac:dyDescent="0.25">
      <c r="F41" s="8"/>
      <c r="G41" s="11" t="s">
        <v>62</v>
      </c>
      <c r="H41" s="12"/>
      <c r="I41" s="12"/>
      <c r="J41" s="12"/>
      <c r="K41" s="12"/>
      <c r="L41" s="12"/>
      <c r="M41" s="12"/>
      <c r="N41" s="12"/>
      <c r="O41" s="12"/>
      <c r="P41" s="12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6:126" x14ac:dyDescent="0.25">
      <c r="F42" s="8"/>
      <c r="G42" s="11" t="s">
        <v>63</v>
      </c>
      <c r="H42" s="12"/>
      <c r="I42" s="12"/>
      <c r="J42" s="12"/>
      <c r="K42" s="12"/>
      <c r="L42" s="12"/>
      <c r="M42" s="12"/>
      <c r="N42" s="12"/>
      <c r="O42" s="12"/>
      <c r="P42" s="1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6:126" x14ac:dyDescent="0.25">
      <c r="F43" s="8"/>
      <c r="G43" s="11" t="s">
        <v>64</v>
      </c>
      <c r="H43" s="12"/>
      <c r="I43" s="12"/>
      <c r="J43" s="12"/>
      <c r="K43" s="12"/>
      <c r="L43" s="12"/>
      <c r="M43" s="12"/>
      <c r="N43" s="12"/>
      <c r="O43" s="12"/>
      <c r="P43" s="12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6:126" x14ac:dyDescent="0.25">
      <c r="F44" s="8"/>
      <c r="G44" s="11" t="s">
        <v>65</v>
      </c>
      <c r="H44" s="12"/>
      <c r="I44" s="12"/>
      <c r="J44" s="12"/>
      <c r="K44" s="12"/>
      <c r="L44" s="12"/>
      <c r="M44" s="12"/>
      <c r="N44" s="12"/>
      <c r="O44" s="12"/>
      <c r="P44" s="12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6:126" x14ac:dyDescent="0.25">
      <c r="F45" s="8"/>
      <c r="G45" s="11" t="s">
        <v>66</v>
      </c>
      <c r="H45" s="12"/>
      <c r="I45" s="12"/>
      <c r="J45" s="12"/>
      <c r="K45" s="12"/>
      <c r="L45" s="12"/>
      <c r="M45" s="12"/>
      <c r="N45" s="12"/>
      <c r="O45" s="12"/>
      <c r="P45" s="12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6:126" x14ac:dyDescent="0.25">
      <c r="F46" s="8"/>
      <c r="G46" s="11" t="s">
        <v>67</v>
      </c>
      <c r="H46" s="12"/>
      <c r="I46" s="12"/>
      <c r="J46" s="12"/>
      <c r="K46" s="12"/>
      <c r="L46" s="12"/>
      <c r="M46" s="12"/>
      <c r="N46" s="12"/>
      <c r="O46" s="12"/>
      <c r="P46" s="12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6:126" x14ac:dyDescent="0.25">
      <c r="F47" s="8"/>
      <c r="G47" s="11" t="s">
        <v>68</v>
      </c>
      <c r="H47" s="12"/>
      <c r="I47" s="12"/>
      <c r="J47" s="12"/>
      <c r="K47" s="12"/>
      <c r="L47" s="12"/>
      <c r="M47" s="12"/>
      <c r="N47" s="12"/>
      <c r="O47" s="12"/>
      <c r="P47" s="12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6:126" x14ac:dyDescent="0.25">
      <c r="F48" s="8"/>
      <c r="G48" s="11" t="s">
        <v>69</v>
      </c>
      <c r="H48" s="12"/>
      <c r="I48" s="12"/>
      <c r="J48" s="12"/>
      <c r="K48" s="12"/>
      <c r="L48" s="12"/>
      <c r="M48" s="12"/>
      <c r="N48" s="12"/>
      <c r="O48" s="12"/>
      <c r="P48" s="12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x14ac:dyDescent="0.25">
      <c r="F49" s="8"/>
      <c r="G49" s="11" t="s">
        <v>70</v>
      </c>
      <c r="H49" s="12"/>
      <c r="I49" s="12"/>
      <c r="J49" s="12"/>
      <c r="K49" s="12"/>
      <c r="L49" s="12"/>
      <c r="M49" s="12"/>
      <c r="N49" s="12"/>
      <c r="O49" s="12"/>
      <c r="P49" s="12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x14ac:dyDescent="0.25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x14ac:dyDescent="0.25"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x14ac:dyDescent="0.25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x14ac:dyDescent="0.25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x14ac:dyDescent="0.25">
      <c r="D54" s="96" t="s">
        <v>71</v>
      </c>
      <c r="E54" s="96"/>
      <c r="F54" s="96"/>
      <c r="G54" s="96"/>
      <c r="H54" s="18">
        <v>18</v>
      </c>
      <c r="I54" s="18">
        <v>21</v>
      </c>
      <c r="J54" s="18">
        <v>11</v>
      </c>
      <c r="K54" s="18">
        <v>15</v>
      </c>
      <c r="L54" s="18">
        <v>18</v>
      </c>
      <c r="M54" s="18">
        <v>18</v>
      </c>
      <c r="N54" s="18">
        <v>9</v>
      </c>
      <c r="O54" s="18">
        <v>15</v>
      </c>
      <c r="P54" s="18">
        <v>10</v>
      </c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x14ac:dyDescent="0.25">
      <c r="D55" s="96" t="s">
        <v>72</v>
      </c>
      <c r="E55" s="96"/>
      <c r="F55" s="96"/>
      <c r="G55" s="96"/>
      <c r="H55" s="19">
        <v>12</v>
      </c>
      <c r="I55" s="19">
        <v>13</v>
      </c>
      <c r="J55" s="19">
        <v>22</v>
      </c>
      <c r="K55" s="19">
        <v>18</v>
      </c>
      <c r="L55" s="19">
        <v>14</v>
      </c>
      <c r="M55" s="19">
        <v>14</v>
      </c>
      <c r="N55" s="19">
        <v>24</v>
      </c>
      <c r="O55" s="19">
        <v>15</v>
      </c>
      <c r="P55" s="19">
        <v>24</v>
      </c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x14ac:dyDescent="0.25">
      <c r="D56" s="96" t="s">
        <v>73</v>
      </c>
      <c r="E56" s="96"/>
      <c r="F56" s="96"/>
      <c r="G56" s="96"/>
      <c r="H56" s="20">
        <v>6</v>
      </c>
      <c r="I56" s="20">
        <v>2</v>
      </c>
      <c r="J56" s="20">
        <v>3</v>
      </c>
      <c r="K56" s="20">
        <v>3</v>
      </c>
      <c r="L56" s="20">
        <v>4</v>
      </c>
      <c r="M56" s="20">
        <v>2</v>
      </c>
      <c r="N56" s="20">
        <v>3</v>
      </c>
      <c r="O56" s="20">
        <v>5</v>
      </c>
      <c r="P56" s="20">
        <v>2</v>
      </c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x14ac:dyDescent="0.25">
      <c r="G57" s="11"/>
      <c r="H57" s="21"/>
      <c r="I57" s="21"/>
      <c r="J57" s="21"/>
      <c r="K57" s="21"/>
      <c r="L57" s="21"/>
      <c r="M57" s="21"/>
      <c r="N57" s="21"/>
      <c r="O57" s="21"/>
      <c r="P57" s="21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x14ac:dyDescent="0.25">
      <c r="A58" s="2" t="s">
        <v>128</v>
      </c>
      <c r="G58" s="11"/>
      <c r="H58" s="21"/>
      <c r="I58" s="21"/>
      <c r="J58" s="21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x14ac:dyDescent="0.25">
      <c r="A59" s="22" t="s">
        <v>74</v>
      </c>
      <c r="G59" s="11"/>
      <c r="H59" s="21"/>
      <c r="I59" s="21"/>
      <c r="J59" s="21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x14ac:dyDescent="0.25">
      <c r="A60" s="22" t="s">
        <v>75</v>
      </c>
      <c r="H60" s="2"/>
      <c r="I60" s="2"/>
      <c r="J60" s="2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x14ac:dyDescent="0.25">
      <c r="A61" s="2" t="s">
        <v>76</v>
      </c>
      <c r="G61" s="11"/>
      <c r="H61" s="2"/>
      <c r="I61" s="2"/>
      <c r="J61" s="2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x14ac:dyDescent="0.25"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x14ac:dyDescent="0.25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x14ac:dyDescent="0.25"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6:126" x14ac:dyDescent="0.25"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6:126" x14ac:dyDescent="0.25"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6:126" x14ac:dyDescent="0.25"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</row>
    <row r="68" spans="6:126" x14ac:dyDescent="0.25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</row>
    <row r="69" spans="6:126" x14ac:dyDescent="0.25"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</row>
    <row r="70" spans="6:126" x14ac:dyDescent="0.25"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</row>
    <row r="71" spans="6:126" x14ac:dyDescent="0.25"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</row>
    <row r="72" spans="6:126" x14ac:dyDescent="0.25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</row>
    <row r="73" spans="6:126" x14ac:dyDescent="0.25"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</row>
    <row r="74" spans="6:126" x14ac:dyDescent="0.25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</row>
    <row r="75" spans="6:126" x14ac:dyDescent="0.25"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</row>
    <row r="76" spans="6:126" x14ac:dyDescent="0.25"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</row>
    <row r="77" spans="6:126" x14ac:dyDescent="0.25"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</row>
    <row r="78" spans="6:126" x14ac:dyDescent="0.25">
      <c r="F78" s="8"/>
      <c r="G78" s="11"/>
      <c r="H78" s="8"/>
      <c r="I78" s="8"/>
      <c r="J78" s="8"/>
      <c r="K78" s="8"/>
      <c r="L78" s="8"/>
      <c r="M78" s="8"/>
      <c r="N78" s="8"/>
      <c r="O78" s="8"/>
      <c r="P78" s="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</row>
    <row r="79" spans="6:126" x14ac:dyDescent="0.25">
      <c r="G79" s="11"/>
      <c r="H79" s="21"/>
      <c r="I79" s="21"/>
      <c r="J79" s="21"/>
      <c r="K79" s="21"/>
      <c r="L79" s="21"/>
      <c r="M79" s="21"/>
      <c r="N79" s="21"/>
      <c r="O79" s="21"/>
      <c r="P79" s="21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</row>
    <row r="80" spans="6:126" ht="15" customHeight="1" x14ac:dyDescent="0.25"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</row>
    <row r="81" spans="8:126" ht="13.5" customHeight="1" x14ac:dyDescent="0.25"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</row>
    <row r="82" spans="8:126" ht="15.75" customHeight="1" x14ac:dyDescent="0.25"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</row>
    <row r="83" spans="8:126" x14ac:dyDescent="0.25"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8:126" x14ac:dyDescent="0.25"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8:126" x14ac:dyDescent="0.25"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8:126" x14ac:dyDescent="0.25"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8:126" x14ac:dyDescent="0.25"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8:126" x14ac:dyDescent="0.25"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8:126" x14ac:dyDescent="0.25">
      <c r="H89" s="2"/>
      <c r="I89" s="2"/>
      <c r="J89" s="2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</row>
    <row r="90" spans="8:126" x14ac:dyDescent="0.25">
      <c r="H90" s="2"/>
      <c r="I90" s="2"/>
      <c r="J90" s="2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</row>
    <row r="91" spans="8:126" x14ac:dyDescent="0.25">
      <c r="H91" s="2"/>
      <c r="I91" s="2"/>
      <c r="J91" s="2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8:126" x14ac:dyDescent="0.25">
      <c r="H92" s="2"/>
      <c r="I92" s="2"/>
      <c r="J92" s="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</row>
    <row r="93" spans="8:126" x14ac:dyDescent="0.25">
      <c r="H93" s="2"/>
      <c r="I93" s="2"/>
      <c r="J93" s="2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</row>
    <row r="94" spans="8:126" x14ac:dyDescent="0.25">
      <c r="H94" s="2"/>
      <c r="I94" s="2"/>
      <c r="J94" s="2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</row>
    <row r="95" spans="8:126" x14ac:dyDescent="0.25">
      <c r="H95" s="2"/>
      <c r="I95" s="2"/>
      <c r="J95" s="2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</row>
    <row r="96" spans="8:126" x14ac:dyDescent="0.25">
      <c r="H96" s="2"/>
      <c r="I96" s="2"/>
      <c r="J96" s="2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x14ac:dyDescent="0.25">
      <c r="H97" s="2"/>
      <c r="I97" s="2"/>
      <c r="J97" s="2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x14ac:dyDescent="0.25">
      <c r="H98" s="2"/>
      <c r="I98" s="2"/>
      <c r="J98" s="2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x14ac:dyDescent="0.25">
      <c r="H99" s="2"/>
      <c r="I99" s="2"/>
      <c r="J99" s="2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x14ac:dyDescent="0.25">
      <c r="H100" s="2"/>
      <c r="I100" s="2"/>
      <c r="J100" s="2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x14ac:dyDescent="0.25">
      <c r="H101" s="2"/>
      <c r="I101" s="2"/>
      <c r="J101" s="2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x14ac:dyDescent="0.25">
      <c r="A102" s="23" t="s">
        <v>77</v>
      </c>
      <c r="H102" s="2"/>
      <c r="I102" s="2"/>
      <c r="J102" s="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</row>
    <row r="103" spans="1:126" x14ac:dyDescent="0.25">
      <c r="A103" s="24" t="s">
        <v>78</v>
      </c>
      <c r="H103" s="2"/>
      <c r="I103" s="2"/>
      <c r="J103" s="2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</row>
    <row r="104" spans="1:126" x14ac:dyDescent="0.25">
      <c r="A104" s="24" t="s">
        <v>79</v>
      </c>
      <c r="H104" s="2"/>
      <c r="I104" s="2"/>
      <c r="J104" s="2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</row>
    <row r="105" spans="1:126" ht="13" thickBot="1" x14ac:dyDescent="0.3">
      <c r="A105" s="2">
        <v>1</v>
      </c>
      <c r="B105" s="2">
        <v>2</v>
      </c>
      <c r="C105" s="2">
        <v>3</v>
      </c>
      <c r="D105" s="2">
        <v>4</v>
      </c>
      <c r="E105" s="2">
        <v>5</v>
      </c>
      <c r="F105" s="2">
        <v>6</v>
      </c>
      <c r="G105" s="2">
        <v>7</v>
      </c>
      <c r="H105" s="2">
        <v>8</v>
      </c>
      <c r="I105" s="2">
        <v>9</v>
      </c>
      <c r="J105" s="2">
        <v>10</v>
      </c>
      <c r="K105" s="2">
        <v>11</v>
      </c>
      <c r="L105" s="2">
        <v>12</v>
      </c>
      <c r="M105" s="2">
        <v>13</v>
      </c>
      <c r="N105" s="2">
        <v>14</v>
      </c>
      <c r="O105" s="2">
        <v>15</v>
      </c>
      <c r="P105" s="2">
        <v>16</v>
      </c>
      <c r="Q105" s="2">
        <v>17</v>
      </c>
      <c r="R105" s="2">
        <v>18</v>
      </c>
      <c r="S105" s="2">
        <v>19</v>
      </c>
      <c r="T105" s="2">
        <v>20</v>
      </c>
      <c r="U105" s="2">
        <v>21</v>
      </c>
      <c r="V105" s="2">
        <v>22</v>
      </c>
      <c r="W105" s="2">
        <v>23</v>
      </c>
      <c r="X105" s="2">
        <v>24</v>
      </c>
      <c r="Y105" s="2">
        <v>25</v>
      </c>
      <c r="Z105" s="2">
        <v>26</v>
      </c>
      <c r="AA105" s="2">
        <v>27</v>
      </c>
      <c r="AB105" s="2">
        <v>28</v>
      </c>
      <c r="AC105" s="2">
        <v>29</v>
      </c>
      <c r="AD105" s="2">
        <v>30</v>
      </c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</row>
    <row r="106" spans="1:126" ht="38.25" customHeight="1" x14ac:dyDescent="0.25">
      <c r="A106" s="84"/>
      <c r="B106" s="25" t="s">
        <v>80</v>
      </c>
      <c r="C106" s="26"/>
      <c r="D106" s="87" t="s">
        <v>2</v>
      </c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9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ht="63" customHeight="1" x14ac:dyDescent="0.25">
      <c r="A107" s="85"/>
      <c r="B107" s="27"/>
      <c r="C107" s="28"/>
      <c r="D107" s="90" t="s">
        <v>81</v>
      </c>
      <c r="E107" s="91"/>
      <c r="F107" s="92"/>
      <c r="G107" s="90" t="s">
        <v>82</v>
      </c>
      <c r="H107" s="91"/>
      <c r="I107" s="92"/>
      <c r="J107" s="90" t="s">
        <v>83</v>
      </c>
      <c r="K107" s="91"/>
      <c r="L107" s="93"/>
      <c r="M107" s="90" t="s">
        <v>84</v>
      </c>
      <c r="N107" s="91"/>
      <c r="O107" s="93"/>
      <c r="P107" s="90" t="s">
        <v>85</v>
      </c>
      <c r="Q107" s="91"/>
      <c r="R107" s="93"/>
      <c r="S107" s="90" t="s">
        <v>86</v>
      </c>
      <c r="T107" s="91"/>
      <c r="U107" s="93"/>
      <c r="V107" s="90" t="s">
        <v>87</v>
      </c>
      <c r="W107" s="91"/>
      <c r="X107" s="93"/>
      <c r="Y107" s="90" t="s">
        <v>88</v>
      </c>
      <c r="Z107" s="91"/>
      <c r="AA107" s="93"/>
      <c r="AB107" s="90" t="s">
        <v>89</v>
      </c>
      <c r="AC107" s="91"/>
      <c r="AD107" s="93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x14ac:dyDescent="0.25">
      <c r="A108" s="86"/>
      <c r="B108" s="29" t="s">
        <v>90</v>
      </c>
      <c r="C108" s="30"/>
      <c r="D108" s="31" t="s">
        <v>91</v>
      </c>
      <c r="E108" s="31" t="s">
        <v>92</v>
      </c>
      <c r="F108" s="31" t="s">
        <v>93</v>
      </c>
      <c r="G108" s="31" t="s">
        <v>91</v>
      </c>
      <c r="H108" s="31" t="s">
        <v>92</v>
      </c>
      <c r="I108" s="31" t="s">
        <v>91</v>
      </c>
      <c r="J108" s="31" t="s">
        <v>91</v>
      </c>
      <c r="K108" s="32" t="s">
        <v>92</v>
      </c>
      <c r="L108" s="33" t="s">
        <v>93</v>
      </c>
      <c r="M108" s="31" t="s">
        <v>91</v>
      </c>
      <c r="N108" s="32" t="s">
        <v>92</v>
      </c>
      <c r="O108" s="33" t="s">
        <v>93</v>
      </c>
      <c r="P108" s="31" t="s">
        <v>91</v>
      </c>
      <c r="Q108" s="32" t="s">
        <v>92</v>
      </c>
      <c r="R108" s="33" t="s">
        <v>93</v>
      </c>
      <c r="S108" s="31" t="s">
        <v>91</v>
      </c>
      <c r="T108" s="32" t="s">
        <v>92</v>
      </c>
      <c r="U108" s="33" t="s">
        <v>93</v>
      </c>
      <c r="V108" s="31" t="s">
        <v>91</v>
      </c>
      <c r="W108" s="32" t="s">
        <v>92</v>
      </c>
      <c r="X108" s="33" t="s">
        <v>93</v>
      </c>
      <c r="Y108" s="31" t="s">
        <v>91</v>
      </c>
      <c r="Z108" s="32" t="s">
        <v>92</v>
      </c>
      <c r="AA108" s="33" t="s">
        <v>93</v>
      </c>
      <c r="AB108" s="31" t="s">
        <v>91</v>
      </c>
      <c r="AC108" s="32" t="s">
        <v>92</v>
      </c>
      <c r="AD108" s="33" t="s">
        <v>93</v>
      </c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x14ac:dyDescent="0.25">
      <c r="A109" s="34"/>
      <c r="B109" s="35"/>
      <c r="C109" s="36"/>
      <c r="D109" s="37"/>
      <c r="E109" s="38"/>
      <c r="F109" s="39"/>
      <c r="G109" s="40"/>
      <c r="H109" s="38"/>
      <c r="I109" s="41"/>
      <c r="J109" s="37"/>
      <c r="K109" s="38"/>
      <c r="L109" s="42"/>
      <c r="M109" s="37"/>
      <c r="N109" s="38"/>
      <c r="O109" s="42"/>
      <c r="P109" s="37"/>
      <c r="Q109" s="38"/>
      <c r="R109" s="42"/>
      <c r="S109" s="37"/>
      <c r="T109" s="38"/>
      <c r="U109" s="42"/>
      <c r="V109" s="37"/>
      <c r="W109" s="38"/>
      <c r="X109" s="42"/>
      <c r="Y109" s="37"/>
      <c r="Z109" s="38"/>
      <c r="AA109" s="42"/>
      <c r="AB109" s="37"/>
      <c r="AC109" s="38"/>
      <c r="AD109" s="42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x14ac:dyDescent="0.25">
      <c r="A110" s="43" t="s">
        <v>13</v>
      </c>
      <c r="B110" s="44">
        <v>28.050690494994299</v>
      </c>
      <c r="C110" s="45"/>
      <c r="D110" s="46">
        <v>0.17642810976581591</v>
      </c>
      <c r="E110" s="47">
        <v>6.4161108654171045E-2</v>
      </c>
      <c r="F110" s="48" t="s">
        <v>94</v>
      </c>
      <c r="G110" s="46">
        <v>0.12710940259634779</v>
      </c>
      <c r="H110" s="47">
        <v>6.2947649448457849E-2</v>
      </c>
      <c r="I110" s="48" t="s">
        <v>94</v>
      </c>
      <c r="J110" s="46">
        <v>1.24650649730136E-2</v>
      </c>
      <c r="K110" s="47">
        <v>5.8103023302261796E-2</v>
      </c>
      <c r="L110" s="49" t="s">
        <v>95</v>
      </c>
      <c r="M110" s="46">
        <v>7.79952333012007E-2</v>
      </c>
      <c r="N110" s="47">
        <v>4.7614434883262717E-2</v>
      </c>
      <c r="O110" s="49" t="s">
        <v>95</v>
      </c>
      <c r="P110" s="46">
        <v>3.4638660520077001E-3</v>
      </c>
      <c r="Q110" s="47">
        <v>5.3072233069544998E-2</v>
      </c>
      <c r="R110" s="49" t="s">
        <v>95</v>
      </c>
      <c r="S110" s="46">
        <v>0.14498580973578881</v>
      </c>
      <c r="T110" s="47">
        <v>4.7868227399312929E-2</v>
      </c>
      <c r="U110" s="49" t="s">
        <v>94</v>
      </c>
      <c r="V110" s="46">
        <v>1.49270481456007E-2</v>
      </c>
      <c r="W110" s="47">
        <v>5.2374035934404248E-2</v>
      </c>
      <c r="X110" s="49" t="s">
        <v>95</v>
      </c>
      <c r="Y110" s="46">
        <v>1.36609260929367E-2</v>
      </c>
      <c r="Z110" s="47">
        <v>5.4460285962206756E-2</v>
      </c>
      <c r="AA110" s="49" t="s">
        <v>95</v>
      </c>
      <c r="AB110" s="46">
        <v>6.7158910641149205E-2</v>
      </c>
      <c r="AC110" s="47">
        <v>4.4128711706561782E-2</v>
      </c>
      <c r="AD110" s="49" t="s">
        <v>95</v>
      </c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x14ac:dyDescent="0.25">
      <c r="A111" s="43" t="s">
        <v>16</v>
      </c>
      <c r="B111" s="44">
        <v>32.718470091044509</v>
      </c>
      <c r="C111" s="45"/>
      <c r="D111" s="46">
        <v>0.31286942381190869</v>
      </c>
      <c r="E111" s="47">
        <v>4.332803445563857E-2</v>
      </c>
      <c r="F111" s="48" t="s">
        <v>94</v>
      </c>
      <c r="G111" s="46">
        <v>0.1700312140375069</v>
      </c>
      <c r="H111" s="47">
        <v>4.4015811430936636E-2</v>
      </c>
      <c r="I111" s="48" t="s">
        <v>94</v>
      </c>
      <c r="J111" s="46">
        <v>5.4604693489581503E-2</v>
      </c>
      <c r="K111" s="47">
        <v>3.7309351672814198E-2</v>
      </c>
      <c r="L111" s="49" t="s">
        <v>95</v>
      </c>
      <c r="M111" s="46">
        <v>0.17254452996100339</v>
      </c>
      <c r="N111" s="47">
        <v>3.7305161114335295E-2</v>
      </c>
      <c r="O111" s="49" t="s">
        <v>94</v>
      </c>
      <c r="P111" s="46">
        <v>0.20194747463489501</v>
      </c>
      <c r="Q111" s="47">
        <v>4.5098791280221873E-2</v>
      </c>
      <c r="R111" s="49" t="s">
        <v>94</v>
      </c>
      <c r="S111" s="46">
        <v>5.2712118525040402E-2</v>
      </c>
      <c r="T111" s="47">
        <v>3.7122037638319602E-2</v>
      </c>
      <c r="U111" s="49" t="s">
        <v>95</v>
      </c>
      <c r="V111" s="46">
        <v>2.20682999056241E-2</v>
      </c>
      <c r="W111" s="47">
        <v>4.1109507242556784E-2</v>
      </c>
      <c r="X111" s="49" t="s">
        <v>95</v>
      </c>
      <c r="Y111" s="46">
        <v>0.17553000381756159</v>
      </c>
      <c r="Z111" s="47">
        <v>3.4671572049127471E-2</v>
      </c>
      <c r="AA111" s="49" t="s">
        <v>94</v>
      </c>
      <c r="AB111" s="46">
        <v>4.4492439851557299E-2</v>
      </c>
      <c r="AC111" s="47">
        <v>3.8622198453971898E-2</v>
      </c>
      <c r="AD111" s="49" t="s">
        <v>95</v>
      </c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x14ac:dyDescent="0.25">
      <c r="A112" s="43" t="s">
        <v>19</v>
      </c>
      <c r="B112" s="44">
        <v>34.009933027614217</v>
      </c>
      <c r="C112" s="45"/>
      <c r="D112" s="46">
        <v>3.8864042150317198E-2</v>
      </c>
      <c r="E112" s="47">
        <v>3.7106149291676681E-2</v>
      </c>
      <c r="F112" s="48" t="s">
        <v>95</v>
      </c>
      <c r="G112" s="46">
        <v>8.7105040950008997E-2</v>
      </c>
      <c r="H112" s="47">
        <v>4.162535337678868E-2</v>
      </c>
      <c r="I112" s="48" t="s">
        <v>94</v>
      </c>
      <c r="J112" s="46">
        <v>-5.5160539191638797E-2</v>
      </c>
      <c r="K112" s="47">
        <v>4.0427433510598888E-2</v>
      </c>
      <c r="L112" s="49" t="s">
        <v>95</v>
      </c>
      <c r="M112" s="46">
        <v>0.12824404228227909</v>
      </c>
      <c r="N112" s="47">
        <v>5.5051326231644659E-2</v>
      </c>
      <c r="O112" s="49" t="s">
        <v>94</v>
      </c>
      <c r="P112" s="46">
        <v>0.1557776987146923</v>
      </c>
      <c r="Q112" s="47">
        <v>5.5148898627631705E-2</v>
      </c>
      <c r="R112" s="49" t="s">
        <v>94</v>
      </c>
      <c r="S112" s="46">
        <v>0.13688285306796841</v>
      </c>
      <c r="T112" s="47">
        <v>5.5973080383125866E-2</v>
      </c>
      <c r="U112" s="49" t="s">
        <v>94</v>
      </c>
      <c r="V112" s="46">
        <v>7.4705709735218506E-2</v>
      </c>
      <c r="W112" s="47">
        <v>4.8017465598498364E-2</v>
      </c>
      <c r="X112" s="49" t="s">
        <v>95</v>
      </c>
      <c r="Y112" s="46">
        <v>4.78753650171648E-2</v>
      </c>
      <c r="Z112" s="47">
        <v>4.8796283130017548E-2</v>
      </c>
      <c r="AA112" s="49" t="s">
        <v>95</v>
      </c>
      <c r="AB112" s="46">
        <v>2.1247068028811301E-2</v>
      </c>
      <c r="AC112" s="47">
        <v>3.4113984620296058E-2</v>
      </c>
      <c r="AD112" s="49" t="s">
        <v>95</v>
      </c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x14ac:dyDescent="0.25">
      <c r="A113" s="43" t="s">
        <v>22</v>
      </c>
      <c r="B113" s="44">
        <v>34.345724200345977</v>
      </c>
      <c r="C113" s="45"/>
      <c r="D113" s="46">
        <v>0.18478374465217959</v>
      </c>
      <c r="E113" s="47">
        <v>3.3876269762719437E-2</v>
      </c>
      <c r="F113" s="48" t="s">
        <v>94</v>
      </c>
      <c r="G113" s="46">
        <v>0.1774256858225734</v>
      </c>
      <c r="H113" s="47">
        <v>3.8619843008930219E-2</v>
      </c>
      <c r="I113" s="48" t="s">
        <v>94</v>
      </c>
      <c r="J113" s="46">
        <v>2.00535354409014E-2</v>
      </c>
      <c r="K113" s="47">
        <v>3.3619225447958201E-2</v>
      </c>
      <c r="L113" s="49" t="s">
        <v>95</v>
      </c>
      <c r="M113" s="46">
        <v>0.14711229507929921</v>
      </c>
      <c r="N113" s="47">
        <v>3.1528553347975746E-2</v>
      </c>
      <c r="O113" s="49" t="s">
        <v>94</v>
      </c>
      <c r="P113" s="46">
        <v>5.7488593453681597E-2</v>
      </c>
      <c r="Q113" s="47">
        <v>3.790260926213055E-2</v>
      </c>
      <c r="R113" s="49" t="s">
        <v>95</v>
      </c>
      <c r="S113" s="46">
        <v>-7.6499155769969998E-3</v>
      </c>
      <c r="T113" s="47">
        <v>4.0093261376387121E-2</v>
      </c>
      <c r="U113" s="49" t="s">
        <v>95</v>
      </c>
      <c r="V113" s="46">
        <v>3.1181824038682301E-2</v>
      </c>
      <c r="W113" s="47">
        <v>3.2660477827551423E-2</v>
      </c>
      <c r="X113" s="49" t="s">
        <v>95</v>
      </c>
      <c r="Y113" s="46">
        <v>8.0398511648539894E-2</v>
      </c>
      <c r="Z113" s="47">
        <v>3.9708301393904806E-2</v>
      </c>
      <c r="AA113" s="49" t="s">
        <v>94</v>
      </c>
      <c r="AB113" s="46">
        <v>4.1497204323474902E-2</v>
      </c>
      <c r="AC113" s="47">
        <v>3.7257705708563058E-2</v>
      </c>
      <c r="AD113" s="49" t="s">
        <v>95</v>
      </c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x14ac:dyDescent="0.25">
      <c r="A114" s="43" t="s">
        <v>25</v>
      </c>
      <c r="B114" s="44">
        <v>35.450100775982627</v>
      </c>
      <c r="C114" s="45"/>
      <c r="D114" s="46">
        <v>0.26163658539039752</v>
      </c>
      <c r="E114" s="47">
        <v>3.3201281621415848E-2</v>
      </c>
      <c r="F114" s="48" t="s">
        <v>94</v>
      </c>
      <c r="G114" s="46">
        <v>0.20382893081893741</v>
      </c>
      <c r="H114" s="47">
        <v>3.6551249604153513E-2</v>
      </c>
      <c r="I114" s="48" t="s">
        <v>94</v>
      </c>
      <c r="J114" s="46">
        <v>9.6392965396490796E-2</v>
      </c>
      <c r="K114" s="47">
        <v>2.9357647932936055E-2</v>
      </c>
      <c r="L114" s="49" t="s">
        <v>94</v>
      </c>
      <c r="M114" s="46">
        <v>0.21327126071757471</v>
      </c>
      <c r="N114" s="47">
        <v>3.832494418905491E-2</v>
      </c>
      <c r="O114" s="49" t="s">
        <v>94</v>
      </c>
      <c r="P114" s="46">
        <v>0.1187541309932818</v>
      </c>
      <c r="Q114" s="47">
        <v>3.0837846261534275E-2</v>
      </c>
      <c r="R114" s="49" t="s">
        <v>94</v>
      </c>
      <c r="S114" s="46">
        <v>0.1188884692357384</v>
      </c>
      <c r="T114" s="47">
        <v>3.9711713354903595E-2</v>
      </c>
      <c r="U114" s="49" t="s">
        <v>94</v>
      </c>
      <c r="V114" s="46">
        <v>2.3819550508878899E-2</v>
      </c>
      <c r="W114" s="47">
        <v>3.2217277613335996E-2</v>
      </c>
      <c r="X114" s="49" t="s">
        <v>95</v>
      </c>
      <c r="Y114" s="46">
        <v>9.9847097226574796E-2</v>
      </c>
      <c r="Z114" s="47">
        <v>3.0716351244150671E-2</v>
      </c>
      <c r="AA114" s="49" t="s">
        <v>94</v>
      </c>
      <c r="AB114" s="46">
        <v>9.9558625524998196E-2</v>
      </c>
      <c r="AC114" s="47">
        <v>3.5012904206523497E-2</v>
      </c>
      <c r="AD114" s="49" t="s">
        <v>94</v>
      </c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x14ac:dyDescent="0.25">
      <c r="A115" s="43" t="s">
        <v>28</v>
      </c>
      <c r="B115" s="44">
        <v>41.406974918899827</v>
      </c>
      <c r="C115" s="45"/>
      <c r="D115" s="46">
        <v>0.1177931710663106</v>
      </c>
      <c r="E115" s="47">
        <v>3.1766927807115784E-2</v>
      </c>
      <c r="F115" s="48" t="s">
        <v>94</v>
      </c>
      <c r="G115" s="46">
        <v>0.14789829342387961</v>
      </c>
      <c r="H115" s="47">
        <v>4.1437000598611655E-2</v>
      </c>
      <c r="I115" s="48" t="s">
        <v>94</v>
      </c>
      <c r="J115" s="46">
        <v>1.48057031774233E-2</v>
      </c>
      <c r="K115" s="47">
        <v>3.0373813359608971E-2</v>
      </c>
      <c r="L115" s="49" t="s">
        <v>95</v>
      </c>
      <c r="M115" s="46">
        <v>-1.6004280083431601E-2</v>
      </c>
      <c r="N115" s="47">
        <v>2.8980634134694275E-2</v>
      </c>
      <c r="O115" s="49" t="s">
        <v>95</v>
      </c>
      <c r="P115" s="46">
        <v>2.5361932194677299E-2</v>
      </c>
      <c r="Q115" s="47">
        <v>2.6324485054745921E-2</v>
      </c>
      <c r="R115" s="49" t="s">
        <v>95</v>
      </c>
      <c r="S115" s="46">
        <v>7.8570736222376703E-2</v>
      </c>
      <c r="T115" s="47">
        <v>3.1866535334779518E-2</v>
      </c>
      <c r="U115" s="49" t="s">
        <v>94</v>
      </c>
      <c r="V115" s="46">
        <v>7.4020991434187002E-3</v>
      </c>
      <c r="W115" s="47">
        <v>2.9657881646764063E-2</v>
      </c>
      <c r="X115" s="49" t="s">
        <v>95</v>
      </c>
      <c r="Y115" s="46" t="s">
        <v>96</v>
      </c>
      <c r="Z115" s="47" t="s">
        <v>96</v>
      </c>
      <c r="AA115" s="49" t="s">
        <v>96</v>
      </c>
      <c r="AB115" s="46">
        <v>6.8615666965192904E-2</v>
      </c>
      <c r="AC115" s="47">
        <v>3.1007400188523403E-2</v>
      </c>
      <c r="AD115" s="49" t="s">
        <v>94</v>
      </c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x14ac:dyDescent="0.25">
      <c r="A116" s="43" t="s">
        <v>31</v>
      </c>
      <c r="B116" s="44">
        <v>42.721566187385918</v>
      </c>
      <c r="C116" s="45"/>
      <c r="D116" s="46">
        <v>8.5728742960588994E-2</v>
      </c>
      <c r="E116" s="47">
        <v>4.2054350575099396E-2</v>
      </c>
      <c r="F116" s="48" t="s">
        <v>94</v>
      </c>
      <c r="G116" s="46">
        <v>0.12954177223067589</v>
      </c>
      <c r="H116" s="47">
        <v>4.4727464115216317E-2</v>
      </c>
      <c r="I116" s="48" t="s">
        <v>94</v>
      </c>
      <c r="J116" s="46">
        <v>4.53930392623648E-2</v>
      </c>
      <c r="K116" s="47">
        <v>5.1279000337748397E-2</v>
      </c>
      <c r="L116" s="49" t="s">
        <v>95</v>
      </c>
      <c r="M116" s="46">
        <v>6.7300450655307195E-2</v>
      </c>
      <c r="N116" s="47">
        <v>4.8542581806897994E-2</v>
      </c>
      <c r="O116" s="49" t="s">
        <v>95</v>
      </c>
      <c r="P116" s="46">
        <v>0.14494607517917399</v>
      </c>
      <c r="Q116" s="47">
        <v>6.6786709688175752E-2</v>
      </c>
      <c r="R116" s="49" t="s">
        <v>94</v>
      </c>
      <c r="S116" s="46">
        <v>0.15558311719260789</v>
      </c>
      <c r="T116" s="47">
        <v>6.0367113617914532E-2</v>
      </c>
      <c r="U116" s="49" t="s">
        <v>94</v>
      </c>
      <c r="V116" s="46">
        <v>9.5009051040830697E-2</v>
      </c>
      <c r="W116" s="47">
        <v>5.1723575938147311E-2</v>
      </c>
      <c r="X116" s="49" t="s">
        <v>95</v>
      </c>
      <c r="Y116" s="46">
        <v>1.0579918934802E-2</v>
      </c>
      <c r="Z116" s="47">
        <v>4.0362309059193281E-2</v>
      </c>
      <c r="AA116" s="49" t="s">
        <v>95</v>
      </c>
      <c r="AB116" s="46">
        <v>0.13095792258183139</v>
      </c>
      <c r="AC116" s="47">
        <v>4.4812100202532783E-2</v>
      </c>
      <c r="AD116" s="49" t="s">
        <v>94</v>
      </c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x14ac:dyDescent="0.25">
      <c r="A117" s="43" t="s">
        <v>33</v>
      </c>
      <c r="B117" s="44">
        <v>44.97844051564087</v>
      </c>
      <c r="C117" s="45"/>
      <c r="D117" s="46">
        <v>-7.4188335092742905E-2</v>
      </c>
      <c r="E117" s="47">
        <v>3.2924753141022223E-2</v>
      </c>
      <c r="F117" s="48" t="s">
        <v>97</v>
      </c>
      <c r="G117" s="46">
        <v>-6.6280441588938296E-2</v>
      </c>
      <c r="H117" s="47">
        <v>4.3257535597841866E-2</v>
      </c>
      <c r="I117" s="48" t="s">
        <v>95</v>
      </c>
      <c r="J117" s="46">
        <v>-4.2235164709787699E-2</v>
      </c>
      <c r="K117" s="47">
        <v>3.0797370226406037E-2</v>
      </c>
      <c r="L117" s="49" t="s">
        <v>95</v>
      </c>
      <c r="M117" s="46">
        <v>2.2245961196756099E-2</v>
      </c>
      <c r="N117" s="47">
        <v>2.3271051629324819E-2</v>
      </c>
      <c r="O117" s="49" t="s">
        <v>95</v>
      </c>
      <c r="P117" s="46">
        <v>-2.6054085485491599E-2</v>
      </c>
      <c r="Q117" s="47">
        <v>3.0610495572634972E-2</v>
      </c>
      <c r="R117" s="49" t="s">
        <v>95</v>
      </c>
      <c r="S117" s="46">
        <v>5.7496332943564998E-3</v>
      </c>
      <c r="T117" s="47">
        <v>3.243376366552482E-2</v>
      </c>
      <c r="U117" s="49" t="s">
        <v>95</v>
      </c>
      <c r="V117" s="46">
        <v>-5.4374088912689999E-3</v>
      </c>
      <c r="W117" s="47">
        <v>3.1654716478880671E-2</v>
      </c>
      <c r="X117" s="49" t="s">
        <v>95</v>
      </c>
      <c r="Y117" s="46">
        <v>-2.8063291611124499E-2</v>
      </c>
      <c r="Z117" s="47">
        <v>3.480652798369873E-2</v>
      </c>
      <c r="AA117" s="49" t="s">
        <v>95</v>
      </c>
      <c r="AB117" s="46">
        <v>1.9398612240151901E-2</v>
      </c>
      <c r="AC117" s="47">
        <v>3.0433530150233225E-2</v>
      </c>
      <c r="AD117" s="49" t="s">
        <v>95</v>
      </c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x14ac:dyDescent="0.25">
      <c r="A118" s="43" t="s">
        <v>36</v>
      </c>
      <c r="B118" s="44">
        <v>50.67068444846069</v>
      </c>
      <c r="C118" s="45"/>
      <c r="D118" s="46">
        <v>6.5437835989504103E-2</v>
      </c>
      <c r="E118" s="47">
        <v>4.601377917167055E-2</v>
      </c>
      <c r="F118" s="48" t="s">
        <v>95</v>
      </c>
      <c r="G118" s="46">
        <v>0.1484281467130843</v>
      </c>
      <c r="H118" s="47">
        <v>3.669065790618916E-2</v>
      </c>
      <c r="I118" s="48" t="s">
        <v>94</v>
      </c>
      <c r="J118" s="46">
        <v>0.10557817532919821</v>
      </c>
      <c r="K118" s="47">
        <v>4.4213967334242849E-2</v>
      </c>
      <c r="L118" s="49" t="s">
        <v>94</v>
      </c>
      <c r="M118" s="46">
        <v>0.2460263672834459</v>
      </c>
      <c r="N118" s="47">
        <v>3.6695814828593527E-2</v>
      </c>
      <c r="O118" s="49" t="s">
        <v>94</v>
      </c>
      <c r="P118" s="46">
        <v>0.2730648731603259</v>
      </c>
      <c r="Q118" s="47">
        <v>4.2469789007959009E-2</v>
      </c>
      <c r="R118" s="49" t="s">
        <v>94</v>
      </c>
      <c r="S118" s="46">
        <v>0.19293150545802529</v>
      </c>
      <c r="T118" s="47">
        <v>5.1885098928342352E-2</v>
      </c>
      <c r="U118" s="49" t="s">
        <v>94</v>
      </c>
      <c r="V118" s="46">
        <v>4.6335623000926203E-2</v>
      </c>
      <c r="W118" s="47">
        <v>4.0186751780523423E-2</v>
      </c>
      <c r="X118" s="49" t="s">
        <v>95</v>
      </c>
      <c r="Y118" s="46">
        <v>0.1690213476285459</v>
      </c>
      <c r="Z118" s="47">
        <v>5.4333832529244605E-2</v>
      </c>
      <c r="AA118" s="49" t="s">
        <v>94</v>
      </c>
      <c r="AB118" s="46">
        <v>2.9140659896884101E-2</v>
      </c>
      <c r="AC118" s="47">
        <v>4.6937471620437266E-2</v>
      </c>
      <c r="AD118" s="49" t="s">
        <v>95</v>
      </c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x14ac:dyDescent="0.25">
      <c r="A119" s="43" t="s">
        <v>39</v>
      </c>
      <c r="B119" s="44">
        <v>50.888152699968479</v>
      </c>
      <c r="C119" s="45"/>
      <c r="D119" s="46">
        <v>-4.5797724859864802E-2</v>
      </c>
      <c r="E119" s="47">
        <v>4.4310823188295281E-2</v>
      </c>
      <c r="F119" s="48" t="s">
        <v>95</v>
      </c>
      <c r="G119" s="46">
        <v>7.8437666628360103E-2</v>
      </c>
      <c r="H119" s="47">
        <v>4.8046831773490825E-2</v>
      </c>
      <c r="I119" s="48" t="s">
        <v>95</v>
      </c>
      <c r="J119" s="46">
        <v>0.15071092825687399</v>
      </c>
      <c r="K119" s="47">
        <v>5.0815252681441901E-2</v>
      </c>
      <c r="L119" s="49" t="s">
        <v>94</v>
      </c>
      <c r="M119" s="46">
        <v>0.11347700066875691</v>
      </c>
      <c r="N119" s="47">
        <v>4.2247955671301018E-2</v>
      </c>
      <c r="O119" s="49" t="s">
        <v>94</v>
      </c>
      <c r="P119" s="46">
        <v>0.14936489037339809</v>
      </c>
      <c r="Q119" s="47">
        <v>4.4506360022412851E-2</v>
      </c>
      <c r="R119" s="49" t="s">
        <v>94</v>
      </c>
      <c r="S119" s="46">
        <v>5.1242031643386997E-3</v>
      </c>
      <c r="T119" s="47">
        <v>3.4640378573570031E-2</v>
      </c>
      <c r="U119" s="49" t="s">
        <v>95</v>
      </c>
      <c r="V119" s="46">
        <v>0.10090775842313709</v>
      </c>
      <c r="W119" s="47">
        <v>4.2249147178282521E-2</v>
      </c>
      <c r="X119" s="49" t="s">
        <v>94</v>
      </c>
      <c r="Y119" s="46">
        <v>8.6148930190661804E-2</v>
      </c>
      <c r="Z119" s="47">
        <v>4.6100628049835377E-2</v>
      </c>
      <c r="AA119" s="49" t="s">
        <v>95</v>
      </c>
      <c r="AB119" s="46">
        <v>-1.7209356411652E-3</v>
      </c>
      <c r="AC119" s="47">
        <v>5.0664700688554873E-2</v>
      </c>
      <c r="AD119" s="49" t="s">
        <v>95</v>
      </c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x14ac:dyDescent="0.25">
      <c r="A120" s="43" t="s">
        <v>40</v>
      </c>
      <c r="B120" s="44">
        <v>60.155899578063597</v>
      </c>
      <c r="C120" s="45"/>
      <c r="D120" s="46">
        <v>0.17165368879807791</v>
      </c>
      <c r="E120" s="47">
        <v>3.5416217153362281E-2</v>
      </c>
      <c r="F120" s="48" t="s">
        <v>94</v>
      </c>
      <c r="G120" s="46">
        <v>0.31666983577862451</v>
      </c>
      <c r="H120" s="47">
        <v>3.9330750697995041E-2</v>
      </c>
      <c r="I120" s="48" t="s">
        <v>94</v>
      </c>
      <c r="J120" s="46">
        <v>0.11325140046780741</v>
      </c>
      <c r="K120" s="47">
        <v>3.8613509356408948E-2</v>
      </c>
      <c r="L120" s="49" t="s">
        <v>94</v>
      </c>
      <c r="M120" s="46">
        <v>8.1587561042129303E-2</v>
      </c>
      <c r="N120" s="47">
        <v>2.5247828450876027E-2</v>
      </c>
      <c r="O120" s="49" t="s">
        <v>94</v>
      </c>
      <c r="P120" s="46">
        <v>0.18737253435496001</v>
      </c>
      <c r="Q120" s="47">
        <v>3.0148456989649533E-2</v>
      </c>
      <c r="R120" s="49" t="s">
        <v>94</v>
      </c>
      <c r="S120" s="46">
        <v>0.16709136432079111</v>
      </c>
      <c r="T120" s="47">
        <v>3.3483554264573237E-2</v>
      </c>
      <c r="U120" s="49" t="s">
        <v>94</v>
      </c>
      <c r="V120" s="46">
        <v>5.4580771090859001E-2</v>
      </c>
      <c r="W120" s="47">
        <v>3.5853399294439633E-2</v>
      </c>
      <c r="X120" s="49" t="s">
        <v>95</v>
      </c>
      <c r="Y120" s="46">
        <v>0.14817542428630379</v>
      </c>
      <c r="Z120" s="47">
        <v>3.0745260355764307E-2</v>
      </c>
      <c r="AA120" s="49" t="s">
        <v>94</v>
      </c>
      <c r="AB120" s="46">
        <v>0.12846934739645621</v>
      </c>
      <c r="AC120" s="47">
        <v>3.4866115799312501E-2</v>
      </c>
      <c r="AD120" s="49" t="s">
        <v>94</v>
      </c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x14ac:dyDescent="0.25">
      <c r="A121" s="43" t="s">
        <v>41</v>
      </c>
      <c r="B121" s="44">
        <v>66.284553474910751</v>
      </c>
      <c r="C121" s="45"/>
      <c r="D121" s="46">
        <v>0.18704490056560591</v>
      </c>
      <c r="E121" s="47">
        <v>2.8518518619161975E-2</v>
      </c>
      <c r="F121" s="48" t="s">
        <v>94</v>
      </c>
      <c r="G121" s="46">
        <v>0.18442289661102629</v>
      </c>
      <c r="H121" s="47">
        <v>2.9216203165441108E-2</v>
      </c>
      <c r="I121" s="48" t="s">
        <v>94</v>
      </c>
      <c r="J121" s="46">
        <v>0.1915341325254081</v>
      </c>
      <c r="K121" s="47">
        <v>3.5358811172531958E-2</v>
      </c>
      <c r="L121" s="49" t="s">
        <v>94</v>
      </c>
      <c r="M121" s="46">
        <v>0.16905081621912779</v>
      </c>
      <c r="N121" s="47">
        <v>3.0104426467543251E-2</v>
      </c>
      <c r="O121" s="49" t="s">
        <v>94</v>
      </c>
      <c r="P121" s="46">
        <v>0.17006171127764849</v>
      </c>
      <c r="Q121" s="47">
        <v>3.674072129501519E-2</v>
      </c>
      <c r="R121" s="49" t="s">
        <v>94</v>
      </c>
      <c r="S121" s="46">
        <v>0.1729938901209627</v>
      </c>
      <c r="T121" s="47">
        <v>3.1283818942771234E-2</v>
      </c>
      <c r="U121" s="49" t="s">
        <v>94</v>
      </c>
      <c r="V121" s="46">
        <v>0.1360053166538627</v>
      </c>
      <c r="W121" s="47">
        <v>2.8574134566990657E-2</v>
      </c>
      <c r="X121" s="49" t="s">
        <v>94</v>
      </c>
      <c r="Y121" s="46">
        <v>0.10948293262578671</v>
      </c>
      <c r="Z121" s="47">
        <v>3.5772280405607329E-2</v>
      </c>
      <c r="AA121" s="49" t="s">
        <v>94</v>
      </c>
      <c r="AB121" s="46">
        <v>9.2432715105699004E-2</v>
      </c>
      <c r="AC121" s="47">
        <v>3.525452433187614E-2</v>
      </c>
      <c r="AD121" s="49" t="s">
        <v>94</v>
      </c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x14ac:dyDescent="0.25">
      <c r="A122" s="43" t="s">
        <v>43</v>
      </c>
      <c r="B122" s="44">
        <v>66.952594536312589</v>
      </c>
      <c r="C122" s="45"/>
      <c r="D122" s="46">
        <v>0.20320783722281169</v>
      </c>
      <c r="E122" s="47">
        <v>3.3955011787032599E-2</v>
      </c>
      <c r="F122" s="48" t="s">
        <v>94</v>
      </c>
      <c r="G122" s="46">
        <v>0.1573634582972824</v>
      </c>
      <c r="H122" s="47">
        <v>3.8508290815343307E-2</v>
      </c>
      <c r="I122" s="48" t="s">
        <v>94</v>
      </c>
      <c r="J122" s="46">
        <v>7.8119656006854707E-2</v>
      </c>
      <c r="K122" s="47">
        <v>2.8094503321399185E-2</v>
      </c>
      <c r="L122" s="49" t="s">
        <v>94</v>
      </c>
      <c r="M122" s="46">
        <v>5.5062656147674402E-2</v>
      </c>
      <c r="N122" s="47">
        <v>3.0199952119543662E-2</v>
      </c>
      <c r="O122" s="49" t="s">
        <v>95</v>
      </c>
      <c r="P122" s="46">
        <v>3.3211639630375697E-2</v>
      </c>
      <c r="Q122" s="47">
        <v>3.1212007642201348E-2</v>
      </c>
      <c r="R122" s="49" t="s">
        <v>95</v>
      </c>
      <c r="S122" s="46">
        <v>2.9021495038009E-3</v>
      </c>
      <c r="T122" s="47">
        <v>2.7550559526889697E-2</v>
      </c>
      <c r="U122" s="49" t="s">
        <v>95</v>
      </c>
      <c r="V122" s="46">
        <v>-8.7230570581753996E-3</v>
      </c>
      <c r="W122" s="47">
        <v>3.032756287235509E-2</v>
      </c>
      <c r="X122" s="49" t="s">
        <v>95</v>
      </c>
      <c r="Y122" s="46">
        <v>0.1268517704720987</v>
      </c>
      <c r="Z122" s="47">
        <v>3.3287683277851955E-2</v>
      </c>
      <c r="AA122" s="49" t="s">
        <v>94</v>
      </c>
      <c r="AB122" s="46">
        <v>0.1043310283747759</v>
      </c>
      <c r="AC122" s="47">
        <v>3.003689008556568E-2</v>
      </c>
      <c r="AD122" s="49" t="s">
        <v>94</v>
      </c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x14ac:dyDescent="0.25">
      <c r="A123" s="43" t="s">
        <v>45</v>
      </c>
      <c r="B123" s="44">
        <v>71.90872598598672</v>
      </c>
      <c r="C123" s="45"/>
      <c r="D123" s="46">
        <v>1.4221774594905499E-2</v>
      </c>
      <c r="E123" s="47">
        <v>2.9067945653012718E-2</v>
      </c>
      <c r="F123" s="48" t="s">
        <v>95</v>
      </c>
      <c r="G123" s="46">
        <v>0.10138350303778521</v>
      </c>
      <c r="H123" s="47">
        <v>3.4101352060034319E-2</v>
      </c>
      <c r="I123" s="48" t="s">
        <v>94</v>
      </c>
      <c r="J123" s="46">
        <v>-5.0964414074075898E-2</v>
      </c>
      <c r="K123" s="47">
        <v>3.2151319661116819E-2</v>
      </c>
      <c r="L123" s="49" t="s">
        <v>95</v>
      </c>
      <c r="M123" s="46">
        <v>1.6375973225368E-3</v>
      </c>
      <c r="N123" s="47">
        <v>4.5562121813825116E-2</v>
      </c>
      <c r="O123" s="49" t="s">
        <v>95</v>
      </c>
      <c r="P123" s="46">
        <v>-4.8625399968406098E-2</v>
      </c>
      <c r="Q123" s="47">
        <v>3.7377575670999141E-2</v>
      </c>
      <c r="R123" s="49" t="s">
        <v>95</v>
      </c>
      <c r="S123" s="46">
        <v>-4.2028753699535099E-2</v>
      </c>
      <c r="T123" s="47">
        <v>3.892432699459214E-2</v>
      </c>
      <c r="U123" s="49" t="s">
        <v>95</v>
      </c>
      <c r="V123" s="46">
        <v>-2.3771262944480401E-2</v>
      </c>
      <c r="W123" s="47">
        <v>3.739953766892562E-2</v>
      </c>
      <c r="X123" s="49" t="s">
        <v>95</v>
      </c>
      <c r="Y123" s="46">
        <v>2.3970056634240601E-2</v>
      </c>
      <c r="Z123" s="47">
        <v>3.5714632575567312E-2</v>
      </c>
      <c r="AA123" s="49" t="s">
        <v>95</v>
      </c>
      <c r="AB123" s="46">
        <v>-9.1915996991015006E-3</v>
      </c>
      <c r="AC123" s="47">
        <v>3.7135243945804614E-2</v>
      </c>
      <c r="AD123" s="49" t="s">
        <v>95</v>
      </c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x14ac:dyDescent="0.25">
      <c r="A124" s="43" t="s">
        <v>47</v>
      </c>
      <c r="B124" s="44">
        <v>71.997024592498519</v>
      </c>
      <c r="C124" s="45"/>
      <c r="D124" s="46">
        <v>5.2547283076243003E-3</v>
      </c>
      <c r="E124" s="47">
        <v>3.2076004926268595E-2</v>
      </c>
      <c r="F124" s="48" t="s">
        <v>95</v>
      </c>
      <c r="G124" s="46">
        <v>7.4005937052650794E-2</v>
      </c>
      <c r="H124" s="47">
        <v>4.2727227073935573E-2</v>
      </c>
      <c r="I124" s="48" t="s">
        <v>95</v>
      </c>
      <c r="J124" s="46">
        <v>4.4440002149303298E-2</v>
      </c>
      <c r="K124" s="47">
        <v>4.4068969025240143E-2</v>
      </c>
      <c r="L124" s="49" t="s">
        <v>95</v>
      </c>
      <c r="M124" s="46">
        <v>8.6747226459899504E-2</v>
      </c>
      <c r="N124" s="47">
        <v>3.7522033654959715E-2</v>
      </c>
      <c r="O124" s="49" t="s">
        <v>94</v>
      </c>
      <c r="P124" s="46">
        <v>0.17130205544603541</v>
      </c>
      <c r="Q124" s="47">
        <v>3.9085997416601237E-2</v>
      </c>
      <c r="R124" s="49" t="s">
        <v>94</v>
      </c>
      <c r="S124" s="46">
        <v>6.6097217219433499E-2</v>
      </c>
      <c r="T124" s="47">
        <v>3.1435163115436898E-2</v>
      </c>
      <c r="U124" s="49" t="s">
        <v>94</v>
      </c>
      <c r="V124" s="46">
        <v>3.3749454156059497E-2</v>
      </c>
      <c r="W124" s="47">
        <v>3.7064674472262998E-2</v>
      </c>
      <c r="X124" s="49" t="s">
        <v>95</v>
      </c>
      <c r="Y124" s="46">
        <v>3.7904696304105999E-2</v>
      </c>
      <c r="Z124" s="47">
        <v>3.3181247271253975E-2</v>
      </c>
      <c r="AA124" s="49" t="s">
        <v>95</v>
      </c>
      <c r="AB124" s="46">
        <v>1.6939103707735999E-2</v>
      </c>
      <c r="AC124" s="47">
        <v>3.1487805593907917E-2</v>
      </c>
      <c r="AD124" s="49" t="s">
        <v>95</v>
      </c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x14ac:dyDescent="0.25">
      <c r="A125" s="43" t="s">
        <v>49</v>
      </c>
      <c r="B125" s="44">
        <v>73.176046505078148</v>
      </c>
      <c r="C125" s="45"/>
      <c r="D125" s="46">
        <v>-1.1990735052176E-2</v>
      </c>
      <c r="E125" s="47">
        <v>5.0611663727433295E-2</v>
      </c>
      <c r="F125" s="48" t="s">
        <v>95</v>
      </c>
      <c r="G125" s="46">
        <v>-3.1635053120540303E-2</v>
      </c>
      <c r="H125" s="47">
        <v>5.2224080668345635E-2</v>
      </c>
      <c r="I125" s="48" t="s">
        <v>95</v>
      </c>
      <c r="J125" s="46">
        <v>8.3960743566847996E-3</v>
      </c>
      <c r="K125" s="47">
        <v>4.4826886527237049E-2</v>
      </c>
      <c r="L125" s="49" t="s">
        <v>95</v>
      </c>
      <c r="M125" s="46">
        <v>1.49630183449346E-2</v>
      </c>
      <c r="N125" s="47">
        <v>5.7348746640740488E-2</v>
      </c>
      <c r="O125" s="49" t="s">
        <v>95</v>
      </c>
      <c r="P125" s="46">
        <v>3.7829492939447401E-2</v>
      </c>
      <c r="Q125" s="47">
        <v>5.5964917057111187E-2</v>
      </c>
      <c r="R125" s="49" t="s">
        <v>95</v>
      </c>
      <c r="S125" s="46">
        <v>1.9142366187442101E-2</v>
      </c>
      <c r="T125" s="47">
        <v>5.1755595471410447E-2</v>
      </c>
      <c r="U125" s="49" t="s">
        <v>95</v>
      </c>
      <c r="V125" s="46">
        <v>-1.4437544846236799E-2</v>
      </c>
      <c r="W125" s="47">
        <v>5.7880982078458723E-2</v>
      </c>
      <c r="X125" s="49" t="s">
        <v>95</v>
      </c>
      <c r="Y125" s="46">
        <v>-2.3244023662835001E-2</v>
      </c>
      <c r="Z125" s="47">
        <v>4.9615118850185928E-2</v>
      </c>
      <c r="AA125" s="49" t="s">
        <v>95</v>
      </c>
      <c r="AB125" s="46">
        <v>-3.1952945544852798E-2</v>
      </c>
      <c r="AC125" s="47">
        <v>6.3816633906878639E-2</v>
      </c>
      <c r="AD125" s="49" t="s">
        <v>95</v>
      </c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</row>
    <row r="126" spans="1:126" x14ac:dyDescent="0.25">
      <c r="A126" s="43" t="s">
        <v>50</v>
      </c>
      <c r="B126" s="44">
        <v>77.120060670679877</v>
      </c>
      <c r="C126" s="45"/>
      <c r="D126" s="46">
        <v>0.11317122923523951</v>
      </c>
      <c r="E126" s="47">
        <v>3.4360457097514917E-2</v>
      </c>
      <c r="F126" s="48" t="s">
        <v>94</v>
      </c>
      <c r="G126" s="46">
        <v>0.106047740861673</v>
      </c>
      <c r="H126" s="47">
        <v>3.632759578754511E-2</v>
      </c>
      <c r="I126" s="48" t="s">
        <v>94</v>
      </c>
      <c r="J126" s="46">
        <v>9.9377304793335397E-2</v>
      </c>
      <c r="K126" s="47">
        <v>4.2002559513323906E-2</v>
      </c>
      <c r="L126" s="49" t="s">
        <v>94</v>
      </c>
      <c r="M126" s="46">
        <v>7.93145869665315E-2</v>
      </c>
      <c r="N126" s="47">
        <v>2.768522348930081E-2</v>
      </c>
      <c r="O126" s="49" t="s">
        <v>94</v>
      </c>
      <c r="P126" s="46">
        <v>0.1344538349040158</v>
      </c>
      <c r="Q126" s="47">
        <v>3.6514837496599603E-2</v>
      </c>
      <c r="R126" s="49" t="s">
        <v>94</v>
      </c>
      <c r="S126" s="46">
        <v>8.1686095752311796E-2</v>
      </c>
      <c r="T126" s="47">
        <v>2.7637636094951644E-2</v>
      </c>
      <c r="U126" s="49" t="s">
        <v>94</v>
      </c>
      <c r="V126" s="46">
        <v>9.9691744380459094E-2</v>
      </c>
      <c r="W126" s="47">
        <v>3.6592988567072951E-2</v>
      </c>
      <c r="X126" s="49" t="s">
        <v>94</v>
      </c>
      <c r="Y126" s="46">
        <v>0.1190933191002594</v>
      </c>
      <c r="Z126" s="47">
        <v>2.6242612255734491E-2</v>
      </c>
      <c r="AA126" s="49" t="s">
        <v>94</v>
      </c>
      <c r="AB126" s="46">
        <v>5.1180109341135802E-2</v>
      </c>
      <c r="AC126" s="47">
        <v>3.4412040649768598E-2</v>
      </c>
      <c r="AD126" s="49" t="s">
        <v>95</v>
      </c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</row>
    <row r="127" spans="1:126" x14ac:dyDescent="0.25">
      <c r="A127" s="43" t="s">
        <v>51</v>
      </c>
      <c r="B127" s="44">
        <v>80.17750444778099</v>
      </c>
      <c r="C127" s="45"/>
      <c r="D127" s="46">
        <v>3.6108590715673503E-2</v>
      </c>
      <c r="E127" s="47">
        <v>4.010983658280709E-2</v>
      </c>
      <c r="F127" s="48" t="s">
        <v>95</v>
      </c>
      <c r="G127" s="46">
        <v>7.8358443443355894E-2</v>
      </c>
      <c r="H127" s="47">
        <v>5.3364543976048708E-2</v>
      </c>
      <c r="I127" s="48" t="s">
        <v>95</v>
      </c>
      <c r="J127" s="46">
        <v>-6.7796857973253494E-2</v>
      </c>
      <c r="K127" s="47">
        <v>3.9121355501479778E-2</v>
      </c>
      <c r="L127" s="49" t="s">
        <v>95</v>
      </c>
      <c r="M127" s="46">
        <v>-5.0389153097256598E-2</v>
      </c>
      <c r="N127" s="47">
        <v>2.0685245703817186E-2</v>
      </c>
      <c r="O127" s="49" t="s">
        <v>97</v>
      </c>
      <c r="P127" s="46">
        <v>-8.7101834340850295E-2</v>
      </c>
      <c r="Q127" s="47">
        <v>4.388323503115598E-2</v>
      </c>
      <c r="R127" s="49" t="s">
        <v>97</v>
      </c>
      <c r="S127" s="46">
        <v>-4.8608115138522798E-2</v>
      </c>
      <c r="T127" s="47">
        <v>3.8211059448923973E-2</v>
      </c>
      <c r="U127" s="49" t="s">
        <v>95</v>
      </c>
      <c r="V127" s="46">
        <v>-0.1044465145644277</v>
      </c>
      <c r="W127" s="47">
        <v>3.6244396357141259E-2</v>
      </c>
      <c r="X127" s="49" t="s">
        <v>97</v>
      </c>
      <c r="Y127" s="46">
        <v>4.7685215523378998E-3</v>
      </c>
      <c r="Z127" s="47">
        <v>3.5467970536141029E-2</v>
      </c>
      <c r="AA127" s="49" t="s">
        <v>95</v>
      </c>
      <c r="AB127" s="46">
        <v>-2.8770475441030199E-2</v>
      </c>
      <c r="AC127" s="47">
        <v>5.7395252023704296E-2</v>
      </c>
      <c r="AD127" s="49" t="s">
        <v>95</v>
      </c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</row>
    <row r="128" spans="1:126" x14ac:dyDescent="0.25">
      <c r="A128" s="43" t="s">
        <v>52</v>
      </c>
      <c r="B128" s="44">
        <v>80.391236086082287</v>
      </c>
      <c r="C128" s="45"/>
      <c r="D128" s="46">
        <v>8.5570384859713605E-2</v>
      </c>
      <c r="E128" s="47">
        <v>3.419252951024547E-2</v>
      </c>
      <c r="F128" s="48" t="s">
        <v>94</v>
      </c>
      <c r="G128" s="46">
        <v>0.1618262644707571</v>
      </c>
      <c r="H128" s="47">
        <v>4.332454313859873E-2</v>
      </c>
      <c r="I128" s="48" t="s">
        <v>94</v>
      </c>
      <c r="J128" s="46">
        <v>9.3145638165298306E-2</v>
      </c>
      <c r="K128" s="47">
        <v>2.9982682553719171E-2</v>
      </c>
      <c r="L128" s="49" t="s">
        <v>94</v>
      </c>
      <c r="M128" s="46">
        <v>2.4792844359712001E-2</v>
      </c>
      <c r="N128" s="47">
        <v>3.0839651921345315E-2</v>
      </c>
      <c r="O128" s="49" t="s">
        <v>95</v>
      </c>
      <c r="P128" s="46">
        <v>0.1432537233535954</v>
      </c>
      <c r="Q128" s="47">
        <v>3.1444088556055468E-2</v>
      </c>
      <c r="R128" s="49" t="s">
        <v>94</v>
      </c>
      <c r="S128" s="46">
        <v>0.1106794293152146</v>
      </c>
      <c r="T128" s="47">
        <v>2.5921008481599894E-2</v>
      </c>
      <c r="U128" s="49" t="s">
        <v>94</v>
      </c>
      <c r="V128" s="46">
        <v>0.1105862071420665</v>
      </c>
      <c r="W128" s="47">
        <v>3.0889576852823342E-2</v>
      </c>
      <c r="X128" s="49" t="s">
        <v>94</v>
      </c>
      <c r="Y128" s="46">
        <v>5.1515635056183097E-2</v>
      </c>
      <c r="Z128" s="47">
        <v>2.6159472910025416E-2</v>
      </c>
      <c r="AA128" s="49" t="s">
        <v>94</v>
      </c>
      <c r="AB128" s="46">
        <v>4.32671449986054E-2</v>
      </c>
      <c r="AC128" s="47">
        <v>2.6404537325810676E-2</v>
      </c>
      <c r="AD128" s="49" t="s">
        <v>95</v>
      </c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</row>
    <row r="129" spans="1:126" x14ac:dyDescent="0.25">
      <c r="A129" s="43" t="s">
        <v>53</v>
      </c>
      <c r="B129" s="44">
        <v>80.531387125222111</v>
      </c>
      <c r="C129" s="45"/>
      <c r="D129" s="46">
        <v>-0.102625514162159</v>
      </c>
      <c r="E129" s="47">
        <v>3.7982689288953396E-2</v>
      </c>
      <c r="F129" s="48" t="s">
        <v>97</v>
      </c>
      <c r="G129" s="46">
        <v>-5.1485931480883901E-2</v>
      </c>
      <c r="H129" s="47">
        <v>4.0564022021818864E-2</v>
      </c>
      <c r="I129" s="48" t="s">
        <v>95</v>
      </c>
      <c r="J129" s="46">
        <v>-4.29524712727299E-2</v>
      </c>
      <c r="K129" s="47">
        <v>3.6648527181801865E-2</v>
      </c>
      <c r="L129" s="49" t="s">
        <v>95</v>
      </c>
      <c r="M129" s="46">
        <v>-5.4697787417535101E-2</v>
      </c>
      <c r="N129" s="47">
        <v>3.6313570950252387E-2</v>
      </c>
      <c r="O129" s="49" t="s">
        <v>95</v>
      </c>
      <c r="P129" s="46">
        <v>-1.2699006151333301E-2</v>
      </c>
      <c r="Q129" s="47">
        <v>3.864597681135034E-2</v>
      </c>
      <c r="R129" s="49" t="s">
        <v>95</v>
      </c>
      <c r="S129" s="46">
        <v>-2.72810511721586E-2</v>
      </c>
      <c r="T129" s="47">
        <v>3.7837502488320761E-2</v>
      </c>
      <c r="U129" s="49" t="s">
        <v>95</v>
      </c>
      <c r="V129" s="46">
        <v>-1.4770336471464701E-2</v>
      </c>
      <c r="W129" s="47">
        <v>3.4323333240085539E-2</v>
      </c>
      <c r="X129" s="49" t="s">
        <v>95</v>
      </c>
      <c r="Y129" s="46">
        <v>-7.3144716275422003E-2</v>
      </c>
      <c r="Z129" s="47">
        <v>3.6558962484055803E-2</v>
      </c>
      <c r="AA129" s="49" t="s">
        <v>97</v>
      </c>
      <c r="AB129" s="46">
        <v>-3.3948191045096401E-2</v>
      </c>
      <c r="AC129" s="47">
        <v>3.4807091274015135E-2</v>
      </c>
      <c r="AD129" s="49" t="s">
        <v>95</v>
      </c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</row>
    <row r="130" spans="1:126" x14ac:dyDescent="0.25">
      <c r="A130" s="43" t="s">
        <v>54</v>
      </c>
      <c r="B130" s="44">
        <v>80.881530067208018</v>
      </c>
      <c r="C130" s="45"/>
      <c r="D130" s="46">
        <v>0.2253442636771959</v>
      </c>
      <c r="E130" s="47">
        <v>3.7686767113829699E-2</v>
      </c>
      <c r="F130" s="48" t="s">
        <v>94</v>
      </c>
      <c r="G130" s="46">
        <v>0.231444511839103</v>
      </c>
      <c r="H130" s="47">
        <v>4.4793977655662322E-2</v>
      </c>
      <c r="I130" s="48" t="s">
        <v>94</v>
      </c>
      <c r="J130" s="46">
        <v>9.9819266530482106E-2</v>
      </c>
      <c r="K130" s="47">
        <v>3.7034591995681175E-2</v>
      </c>
      <c r="L130" s="49" t="s">
        <v>94</v>
      </c>
      <c r="M130" s="46">
        <v>0.14364964395932389</v>
      </c>
      <c r="N130" s="47">
        <v>4.1455116938356962E-2</v>
      </c>
      <c r="O130" s="49" t="s">
        <v>94</v>
      </c>
      <c r="P130" s="46">
        <v>0.2242579301021079</v>
      </c>
      <c r="Q130" s="47">
        <v>4.8801016704605751E-2</v>
      </c>
      <c r="R130" s="49" t="s">
        <v>94</v>
      </c>
      <c r="S130" s="46" t="s">
        <v>96</v>
      </c>
      <c r="T130" s="47" t="s">
        <v>96</v>
      </c>
      <c r="U130" s="49" t="s">
        <v>96</v>
      </c>
      <c r="V130" s="46">
        <v>9.2885437269782503E-2</v>
      </c>
      <c r="W130" s="47">
        <v>3.7393998102473826E-2</v>
      </c>
      <c r="X130" s="49" t="s">
        <v>94</v>
      </c>
      <c r="Y130" s="46">
        <v>0.25223930204525619</v>
      </c>
      <c r="Z130" s="47">
        <v>3.9923645779242602E-2</v>
      </c>
      <c r="AA130" s="49" t="s">
        <v>94</v>
      </c>
      <c r="AB130" s="46">
        <v>0.12774142589942561</v>
      </c>
      <c r="AC130" s="47">
        <v>4.5669902012530433E-2</v>
      </c>
      <c r="AD130" s="49" t="s">
        <v>94</v>
      </c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</row>
    <row r="131" spans="1:126" x14ac:dyDescent="0.25">
      <c r="A131" s="43" t="s">
        <v>55</v>
      </c>
      <c r="B131" s="44">
        <v>83.001636619112588</v>
      </c>
      <c r="C131" s="45"/>
      <c r="D131" s="46">
        <v>0.26483910424215151</v>
      </c>
      <c r="E131" s="47">
        <v>3.547493092121741E-2</v>
      </c>
      <c r="F131" s="48" t="s">
        <v>94</v>
      </c>
      <c r="G131" s="46">
        <v>0.22473034011393431</v>
      </c>
      <c r="H131" s="47">
        <v>4.4839094868444299E-2</v>
      </c>
      <c r="I131" s="48" t="s">
        <v>94</v>
      </c>
      <c r="J131" s="46">
        <v>4.1602105958946901E-2</v>
      </c>
      <c r="K131" s="47">
        <v>4.4603364821316535E-2</v>
      </c>
      <c r="L131" s="49" t="s">
        <v>95</v>
      </c>
      <c r="M131" s="46">
        <v>9.91196213946825E-2</v>
      </c>
      <c r="N131" s="47">
        <v>4.7642138889072434E-2</v>
      </c>
      <c r="O131" s="49" t="s">
        <v>94</v>
      </c>
      <c r="P131" s="46">
        <v>5.6830998899475703E-2</v>
      </c>
      <c r="Q131" s="47">
        <v>3.9653871030042968E-2</v>
      </c>
      <c r="R131" s="49" t="s">
        <v>95</v>
      </c>
      <c r="S131" s="46">
        <v>0.15064232390730919</v>
      </c>
      <c r="T131" s="47">
        <v>3.7551207036268103E-2</v>
      </c>
      <c r="U131" s="49" t="s">
        <v>94</v>
      </c>
      <c r="V131" s="46">
        <v>5.4617014907803497E-2</v>
      </c>
      <c r="W131" s="47">
        <v>4.0168133372243543E-2</v>
      </c>
      <c r="X131" s="49" t="s">
        <v>95</v>
      </c>
      <c r="Y131" s="46">
        <v>0.131026512360266</v>
      </c>
      <c r="Z131" s="47">
        <v>4.0652899635985458E-2</v>
      </c>
      <c r="AA131" s="49" t="s">
        <v>94</v>
      </c>
      <c r="AB131" s="46">
        <v>9.5524652455448306E-2</v>
      </c>
      <c r="AC131" s="47">
        <v>3.8788068011672061E-2</v>
      </c>
      <c r="AD131" s="49" t="s">
        <v>94</v>
      </c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</row>
    <row r="132" spans="1:126" x14ac:dyDescent="0.25">
      <c r="A132" s="43" t="s">
        <v>56</v>
      </c>
      <c r="B132" s="44">
        <v>83.546704432611136</v>
      </c>
      <c r="C132" s="45"/>
      <c r="D132" s="46">
        <v>6.9713341689890601E-2</v>
      </c>
      <c r="E132" s="47">
        <v>6.1631453756255963E-2</v>
      </c>
      <c r="F132" s="48" t="s">
        <v>95</v>
      </c>
      <c r="G132" s="46">
        <v>7.9469475592475997E-2</v>
      </c>
      <c r="H132" s="47">
        <v>4.5117558865440478E-2</v>
      </c>
      <c r="I132" s="48" t="s">
        <v>95</v>
      </c>
      <c r="J132" s="46">
        <v>5.0773253594731699E-2</v>
      </c>
      <c r="K132" s="47">
        <v>6.3800811091257653E-2</v>
      </c>
      <c r="L132" s="49" t="s">
        <v>95</v>
      </c>
      <c r="M132" s="46">
        <v>-2.29151801575419E-2</v>
      </c>
      <c r="N132" s="47">
        <v>4.6480742565046959E-2</v>
      </c>
      <c r="O132" s="49" t="s">
        <v>95</v>
      </c>
      <c r="P132" s="46">
        <v>0.20675703229258349</v>
      </c>
      <c r="Q132" s="47">
        <v>7.602816255522489E-2</v>
      </c>
      <c r="R132" s="49" t="s">
        <v>94</v>
      </c>
      <c r="S132" s="46">
        <v>0.1357225508781752</v>
      </c>
      <c r="T132" s="47">
        <v>5.1147241421438963E-2</v>
      </c>
      <c r="U132" s="49" t="s">
        <v>94</v>
      </c>
      <c r="V132" s="46">
        <v>-4.7364901531495002E-2</v>
      </c>
      <c r="W132" s="47">
        <v>5.9462762796760833E-2</v>
      </c>
      <c r="X132" s="49" t="s">
        <v>95</v>
      </c>
      <c r="Y132" s="46">
        <v>8.2835296309430706E-2</v>
      </c>
      <c r="Z132" s="47">
        <v>5.5082439930887864E-2</v>
      </c>
      <c r="AA132" s="49" t="s">
        <v>95</v>
      </c>
      <c r="AB132" s="46">
        <v>5.8754902869044999E-3</v>
      </c>
      <c r="AC132" s="47">
        <v>5.3285073581685514E-2</v>
      </c>
      <c r="AD132" s="49" t="s">
        <v>95</v>
      </c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</row>
    <row r="133" spans="1:126" x14ac:dyDescent="0.25">
      <c r="A133" s="43" t="s">
        <v>57</v>
      </c>
      <c r="B133" s="44">
        <v>83.880042291558354</v>
      </c>
      <c r="C133" s="45"/>
      <c r="D133" s="46">
        <v>-2.9203040924572599E-2</v>
      </c>
      <c r="E133" s="47">
        <v>4.2746113991863531E-2</v>
      </c>
      <c r="F133" s="48" t="s">
        <v>95</v>
      </c>
      <c r="G133" s="46">
        <v>6.8211878205229198E-2</v>
      </c>
      <c r="H133" s="47">
        <v>4.0926944706586345E-2</v>
      </c>
      <c r="I133" s="48" t="s">
        <v>95</v>
      </c>
      <c r="J133" s="46">
        <v>7.4407245043954198E-2</v>
      </c>
      <c r="K133" s="47">
        <v>4.1217784791568658E-2</v>
      </c>
      <c r="L133" s="49" t="s">
        <v>95</v>
      </c>
      <c r="M133" s="46">
        <v>4.78093103626362E-2</v>
      </c>
      <c r="N133" s="47">
        <v>4.5985441305797327E-2</v>
      </c>
      <c r="O133" s="49" t="s">
        <v>95</v>
      </c>
      <c r="P133" s="46">
        <v>7.2940414496357395E-2</v>
      </c>
      <c r="Q133" s="47">
        <v>4.8592779160403089E-2</v>
      </c>
      <c r="R133" s="49" t="s">
        <v>95</v>
      </c>
      <c r="S133" s="46">
        <v>-5.5534511650799701E-2</v>
      </c>
      <c r="T133" s="47">
        <v>4.3985604862439007E-2</v>
      </c>
      <c r="U133" s="49" t="s">
        <v>95</v>
      </c>
      <c r="V133" s="46">
        <v>5.4673365209431203E-2</v>
      </c>
      <c r="W133" s="47">
        <v>4.8479693830479155E-2</v>
      </c>
      <c r="X133" s="49" t="s">
        <v>95</v>
      </c>
      <c r="Y133" s="46">
        <v>7.90754559685726E-2</v>
      </c>
      <c r="Z133" s="47">
        <v>5.1851858591818394E-2</v>
      </c>
      <c r="AA133" s="49" t="s">
        <v>95</v>
      </c>
      <c r="AB133" s="46">
        <v>-2.92950479218601E-2</v>
      </c>
      <c r="AC133" s="47">
        <v>5.2511669076748424E-2</v>
      </c>
      <c r="AD133" s="49" t="s">
        <v>95</v>
      </c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</row>
    <row r="134" spans="1:126" x14ac:dyDescent="0.25">
      <c r="A134" s="43" t="s">
        <v>58</v>
      </c>
      <c r="B134" s="44">
        <v>84.650366337959966</v>
      </c>
      <c r="C134" s="45"/>
      <c r="D134" s="46">
        <v>-0.1243300809281683</v>
      </c>
      <c r="E134" s="47">
        <v>4.0021865913943765E-2</v>
      </c>
      <c r="F134" s="48" t="s">
        <v>97</v>
      </c>
      <c r="G134" s="46">
        <v>-4.36375174832387E-2</v>
      </c>
      <c r="H134" s="47">
        <v>4.379421217840939E-2</v>
      </c>
      <c r="I134" s="48" t="s">
        <v>95</v>
      </c>
      <c r="J134" s="46">
        <v>-0.135516814564522</v>
      </c>
      <c r="K134" s="47">
        <v>4.4583019997437037E-2</v>
      </c>
      <c r="L134" s="49" t="s">
        <v>97</v>
      </c>
      <c r="M134" s="46">
        <v>-2.6028158565582198E-2</v>
      </c>
      <c r="N134" s="47">
        <v>3.8661952615017176E-2</v>
      </c>
      <c r="O134" s="49" t="s">
        <v>95</v>
      </c>
      <c r="P134" s="46">
        <v>2.384078682575E-3</v>
      </c>
      <c r="Q134" s="47">
        <v>3.2614503870619885E-2</v>
      </c>
      <c r="R134" s="49" t="s">
        <v>95</v>
      </c>
      <c r="S134" s="46">
        <v>-3.2160214155978202E-2</v>
      </c>
      <c r="T134" s="47">
        <v>4.440648927279893E-2</v>
      </c>
      <c r="U134" s="49" t="s">
        <v>95</v>
      </c>
      <c r="V134" s="46">
        <v>-6.5191632672177105E-2</v>
      </c>
      <c r="W134" s="47">
        <v>4.257675588867043E-2</v>
      </c>
      <c r="X134" s="49" t="s">
        <v>95</v>
      </c>
      <c r="Y134" s="46">
        <v>-4.5002754649282599E-2</v>
      </c>
      <c r="Z134" s="47">
        <v>4.3613091520816924E-2</v>
      </c>
      <c r="AA134" s="49" t="s">
        <v>95</v>
      </c>
      <c r="AB134" s="46">
        <v>-5.0336675048869E-3</v>
      </c>
      <c r="AC134" s="47">
        <v>3.9644880083878176E-2</v>
      </c>
      <c r="AD134" s="49" t="s">
        <v>95</v>
      </c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</row>
    <row r="135" spans="1:126" x14ac:dyDescent="0.25">
      <c r="A135" s="43" t="s">
        <v>59</v>
      </c>
      <c r="B135" s="44">
        <v>85.898356129298719</v>
      </c>
      <c r="C135" s="45"/>
      <c r="D135" s="46">
        <v>7.9177637694088907E-2</v>
      </c>
      <c r="E135" s="47">
        <v>4.5571622183626918E-2</v>
      </c>
      <c r="F135" s="48" t="s">
        <v>95</v>
      </c>
      <c r="G135" s="46">
        <v>0.1427513048810215</v>
      </c>
      <c r="H135" s="47">
        <v>5.3809491539380402E-2</v>
      </c>
      <c r="I135" s="48" t="s">
        <v>94</v>
      </c>
      <c r="J135" s="46">
        <v>7.9724483834895707E-2</v>
      </c>
      <c r="K135" s="47">
        <v>4.0911724077287888E-2</v>
      </c>
      <c r="L135" s="49" t="s">
        <v>95</v>
      </c>
      <c r="M135" s="46">
        <v>7.6092172473492703E-2</v>
      </c>
      <c r="N135" s="47">
        <v>5.4695037775963823E-2</v>
      </c>
      <c r="O135" s="49" t="s">
        <v>95</v>
      </c>
      <c r="P135" s="46">
        <v>0.13702754133173309</v>
      </c>
      <c r="Q135" s="47">
        <v>6.0273869191675329E-2</v>
      </c>
      <c r="R135" s="49" t="s">
        <v>94</v>
      </c>
      <c r="S135" s="46">
        <v>7.2469567821929398E-2</v>
      </c>
      <c r="T135" s="47">
        <v>3.5378545314560375E-2</v>
      </c>
      <c r="U135" s="49" t="s">
        <v>94</v>
      </c>
      <c r="V135" s="46">
        <v>9.8466082799650301E-2</v>
      </c>
      <c r="W135" s="47">
        <v>4.1342879287908078E-2</v>
      </c>
      <c r="X135" s="49" t="s">
        <v>94</v>
      </c>
      <c r="Y135" s="46">
        <v>0.1172814392512435</v>
      </c>
      <c r="Z135" s="47">
        <v>3.3731796994840559E-2</v>
      </c>
      <c r="AA135" s="49" t="s">
        <v>94</v>
      </c>
      <c r="AB135" s="46">
        <v>4.6652399857966598E-2</v>
      </c>
      <c r="AC135" s="47">
        <v>4.9731855728841673E-2</v>
      </c>
      <c r="AD135" s="49" t="s">
        <v>95</v>
      </c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</row>
    <row r="136" spans="1:126" x14ac:dyDescent="0.25">
      <c r="A136" s="50" t="s">
        <v>60</v>
      </c>
      <c r="B136" s="44">
        <v>86.223411606647275</v>
      </c>
      <c r="C136" s="45"/>
      <c r="D136" s="46">
        <v>0.1429476746859677</v>
      </c>
      <c r="E136" s="47">
        <v>1.9292665074515401E-2</v>
      </c>
      <c r="F136" s="48" t="s">
        <v>94</v>
      </c>
      <c r="G136" s="46">
        <v>0.17995314408151669</v>
      </c>
      <c r="H136" s="47">
        <v>2.0139954508197201E-2</v>
      </c>
      <c r="I136" s="48" t="s">
        <v>94</v>
      </c>
      <c r="J136" s="46">
        <v>2.5078783865091402E-2</v>
      </c>
      <c r="K136" s="47">
        <v>2.0957155187843201E-2</v>
      </c>
      <c r="L136" s="49" t="s">
        <v>95</v>
      </c>
      <c r="M136" s="46">
        <v>5.8828872508708899E-2</v>
      </c>
      <c r="N136" s="47">
        <v>1.90407977265898E-2</v>
      </c>
      <c r="O136" s="49" t="s">
        <v>94</v>
      </c>
      <c r="P136" s="46">
        <v>0.1165311850329277</v>
      </c>
      <c r="Q136" s="47">
        <v>2.4024652022475199E-2</v>
      </c>
      <c r="R136" s="49" t="s">
        <v>94</v>
      </c>
      <c r="S136" s="46">
        <v>0.1096541644710391</v>
      </c>
      <c r="T136" s="47">
        <v>1.7641974916732001E-2</v>
      </c>
      <c r="U136" s="49" t="s">
        <v>94</v>
      </c>
      <c r="V136" s="46">
        <v>4.2481318923273101E-2</v>
      </c>
      <c r="W136" s="47">
        <v>2.1502915781515999E-2</v>
      </c>
      <c r="X136" s="49" t="s">
        <v>94</v>
      </c>
      <c r="Y136" s="46">
        <v>0.10930295500282181</v>
      </c>
      <c r="Z136" s="47">
        <v>1.79068868383533E-2</v>
      </c>
      <c r="AA136" s="49" t="s">
        <v>94</v>
      </c>
      <c r="AB136" s="46">
        <v>6.8383314660874203E-2</v>
      </c>
      <c r="AC136" s="47">
        <v>1.97758040036949E-2</v>
      </c>
      <c r="AD136" s="49" t="s">
        <v>94</v>
      </c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</row>
    <row r="137" spans="1:126" x14ac:dyDescent="0.25">
      <c r="A137" s="43" t="s">
        <v>61</v>
      </c>
      <c r="B137" s="44">
        <v>87.096269991161805</v>
      </c>
      <c r="C137" s="45"/>
      <c r="D137" s="46">
        <v>0.25693060734324868</v>
      </c>
      <c r="E137" s="47">
        <v>5.4858229292567437E-2</v>
      </c>
      <c r="F137" s="48" t="s">
        <v>94</v>
      </c>
      <c r="G137" s="46">
        <v>0.31411957624308418</v>
      </c>
      <c r="H137" s="47">
        <v>5.1485804636802655E-2</v>
      </c>
      <c r="I137" s="48" t="s">
        <v>94</v>
      </c>
      <c r="J137" s="46">
        <v>0.1020267821619963</v>
      </c>
      <c r="K137" s="47">
        <v>6.0583366572606205E-2</v>
      </c>
      <c r="L137" s="49" t="s">
        <v>95</v>
      </c>
      <c r="M137" s="46">
        <v>0.32449904628768061</v>
      </c>
      <c r="N137" s="47">
        <v>4.8801098040116613E-2</v>
      </c>
      <c r="O137" s="49" t="s">
        <v>94</v>
      </c>
      <c r="P137" s="46">
        <v>0.22790927080462861</v>
      </c>
      <c r="Q137" s="47">
        <v>5.7903833959806777E-2</v>
      </c>
      <c r="R137" s="49" t="s">
        <v>94</v>
      </c>
      <c r="S137" s="46">
        <v>0.1907374082746508</v>
      </c>
      <c r="T137" s="47">
        <v>5.3449954642831497E-2</v>
      </c>
      <c r="U137" s="49" t="s">
        <v>94</v>
      </c>
      <c r="V137" s="46">
        <v>0.11781476891687399</v>
      </c>
      <c r="W137" s="47">
        <v>4.0147230525087313E-2</v>
      </c>
      <c r="X137" s="49" t="s">
        <v>94</v>
      </c>
      <c r="Y137" s="46">
        <v>0.1513206590006527</v>
      </c>
      <c r="Z137" s="47">
        <v>5.1117892785007689E-2</v>
      </c>
      <c r="AA137" s="49" t="s">
        <v>94</v>
      </c>
      <c r="AB137" s="46">
        <v>0.18439780523332089</v>
      </c>
      <c r="AC137" s="47">
        <v>5.2996457374783645E-2</v>
      </c>
      <c r="AD137" s="49" t="s">
        <v>94</v>
      </c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</row>
    <row r="138" spans="1:126" x14ac:dyDescent="0.25">
      <c r="A138" s="43" t="s">
        <v>62</v>
      </c>
      <c r="B138" s="44">
        <v>87.312363884746674</v>
      </c>
      <c r="C138" s="45"/>
      <c r="D138" s="46">
        <v>-0.21762631810220931</v>
      </c>
      <c r="E138" s="47">
        <v>6.6765940328429252E-2</v>
      </c>
      <c r="F138" s="48" t="s">
        <v>97</v>
      </c>
      <c r="G138" s="46">
        <v>-0.2045522828305037</v>
      </c>
      <c r="H138" s="47">
        <v>5.6461605532915078E-2</v>
      </c>
      <c r="I138" s="48" t="s">
        <v>97</v>
      </c>
      <c r="J138" s="46">
        <v>-0.1110386901594779</v>
      </c>
      <c r="K138" s="47">
        <v>6.8435776601221146E-2</v>
      </c>
      <c r="L138" s="49" t="s">
        <v>95</v>
      </c>
      <c r="M138" s="46">
        <v>-0.16280209110802779</v>
      </c>
      <c r="N138" s="47">
        <v>6.53937237228399E-2</v>
      </c>
      <c r="O138" s="49" t="s">
        <v>97</v>
      </c>
      <c r="P138" s="46">
        <v>-0.2063710407259769</v>
      </c>
      <c r="Q138" s="47">
        <v>8.2876818364245236E-2</v>
      </c>
      <c r="R138" s="49" t="s">
        <v>97</v>
      </c>
      <c r="S138" s="46">
        <v>-0.14317282467505649</v>
      </c>
      <c r="T138" s="47">
        <v>5.4908498757532759E-2</v>
      </c>
      <c r="U138" s="49" t="s">
        <v>97</v>
      </c>
      <c r="V138" s="46">
        <v>-0.13999911658259459</v>
      </c>
      <c r="W138" s="47">
        <v>5.4423841418914709E-2</v>
      </c>
      <c r="X138" s="49" t="s">
        <v>97</v>
      </c>
      <c r="Y138" s="46">
        <v>-0.28515561109024018</v>
      </c>
      <c r="Z138" s="47">
        <v>5.7923013650121855E-2</v>
      </c>
      <c r="AA138" s="49" t="s">
        <v>97</v>
      </c>
      <c r="AB138" s="46">
        <v>-0.28007477110257761</v>
      </c>
      <c r="AC138" s="47">
        <v>5.676299416472743E-2</v>
      </c>
      <c r="AD138" s="49" t="s">
        <v>97</v>
      </c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</row>
    <row r="139" spans="1:126" x14ac:dyDescent="0.25">
      <c r="A139" s="43" t="s">
        <v>63</v>
      </c>
      <c r="B139" s="44">
        <v>87.547276187132127</v>
      </c>
      <c r="C139" s="45"/>
      <c r="D139" s="46">
        <v>-0.1136747334922464</v>
      </c>
      <c r="E139" s="47">
        <v>4.4676909997917749E-2</v>
      </c>
      <c r="F139" s="48" t="s">
        <v>97</v>
      </c>
      <c r="G139" s="46">
        <v>-8.2981651146491406E-2</v>
      </c>
      <c r="H139" s="47">
        <v>5.0707070222538418E-2</v>
      </c>
      <c r="I139" s="48" t="s">
        <v>95</v>
      </c>
      <c r="J139" s="46">
        <v>-0.1341818832637624</v>
      </c>
      <c r="K139" s="47">
        <v>4.6359385604227928E-2</v>
      </c>
      <c r="L139" s="49" t="s">
        <v>97</v>
      </c>
      <c r="M139" s="46">
        <v>-0.1079640971477453</v>
      </c>
      <c r="N139" s="47">
        <v>4.0021206186911171E-2</v>
      </c>
      <c r="O139" s="49" t="s">
        <v>97</v>
      </c>
      <c r="P139" s="46">
        <v>-0.1125636201878772</v>
      </c>
      <c r="Q139" s="47">
        <v>3.2929403076395455E-2</v>
      </c>
      <c r="R139" s="49" t="s">
        <v>97</v>
      </c>
      <c r="S139" s="46">
        <v>-0.1092299871425412</v>
      </c>
      <c r="T139" s="47">
        <v>3.6570883583392132E-2</v>
      </c>
      <c r="U139" s="49" t="s">
        <v>97</v>
      </c>
      <c r="V139" s="46">
        <v>-0.1140494054201235</v>
      </c>
      <c r="W139" s="47">
        <v>4.2743636391326591E-2</v>
      </c>
      <c r="X139" s="49" t="s">
        <v>97</v>
      </c>
      <c r="Y139" s="46">
        <v>-0.12653853484904071</v>
      </c>
      <c r="Z139" s="47">
        <v>4.4802654556926523E-2</v>
      </c>
      <c r="AA139" s="49" t="s">
        <v>97</v>
      </c>
      <c r="AB139" s="46">
        <v>6.8195554072452E-3</v>
      </c>
      <c r="AC139" s="47">
        <v>3.8165376170370191E-2</v>
      </c>
      <c r="AD139" s="49" t="s">
        <v>95</v>
      </c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</row>
    <row r="140" spans="1:126" x14ac:dyDescent="0.25">
      <c r="A140" s="43" t="s">
        <v>64</v>
      </c>
      <c r="B140" s="44">
        <v>87.971794797138344</v>
      </c>
      <c r="C140" s="45"/>
      <c r="D140" s="46">
        <v>0.21777376674828991</v>
      </c>
      <c r="E140" s="47">
        <v>4.6978972229841362E-2</v>
      </c>
      <c r="F140" s="48" t="s">
        <v>94</v>
      </c>
      <c r="G140" s="46">
        <v>0.23367713841537391</v>
      </c>
      <c r="H140" s="47">
        <v>6.4894773836274663E-2</v>
      </c>
      <c r="I140" s="48" t="s">
        <v>94</v>
      </c>
      <c r="J140" s="46">
        <v>3.4314358356468601E-2</v>
      </c>
      <c r="K140" s="47">
        <v>5.1024914719364309E-2</v>
      </c>
      <c r="L140" s="49" t="s">
        <v>95</v>
      </c>
      <c r="M140" s="46">
        <v>3.4854607960087602E-2</v>
      </c>
      <c r="N140" s="47">
        <v>5.5672491187134208E-2</v>
      </c>
      <c r="O140" s="49" t="s">
        <v>95</v>
      </c>
      <c r="P140" s="46">
        <v>0.12840779745649969</v>
      </c>
      <c r="Q140" s="47">
        <v>4.2634893584110337E-2</v>
      </c>
      <c r="R140" s="49" t="s">
        <v>94</v>
      </c>
      <c r="S140" s="46">
        <v>0.17098848430304089</v>
      </c>
      <c r="T140" s="47">
        <v>5.3512998881163461E-2</v>
      </c>
      <c r="U140" s="49" t="s">
        <v>94</v>
      </c>
      <c r="V140" s="46">
        <v>3.6394494056190899E-2</v>
      </c>
      <c r="W140" s="47">
        <v>5.1318236940269067E-2</v>
      </c>
      <c r="X140" s="49" t="s">
        <v>95</v>
      </c>
      <c r="Y140" s="46">
        <v>0.1804960069554189</v>
      </c>
      <c r="Z140" s="47">
        <v>5.8752527525272845E-2</v>
      </c>
      <c r="AA140" s="49" t="s">
        <v>94</v>
      </c>
      <c r="AB140" s="46">
        <v>6.7831628971095903E-2</v>
      </c>
      <c r="AC140" s="47">
        <v>4.7366261747720802E-2</v>
      </c>
      <c r="AD140" s="49" t="s">
        <v>95</v>
      </c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</row>
    <row r="141" spans="1:126" x14ac:dyDescent="0.25">
      <c r="A141" s="43" t="s">
        <v>65</v>
      </c>
      <c r="B141" s="44">
        <v>88.300525554736112</v>
      </c>
      <c r="C141" s="45"/>
      <c r="D141" s="46">
        <v>3.4614372966170197E-2</v>
      </c>
      <c r="E141" s="47">
        <v>3.6523259479492372E-2</v>
      </c>
      <c r="F141" s="48" t="s">
        <v>95</v>
      </c>
      <c r="G141" s="46">
        <v>-1.9805688959990998E-3</v>
      </c>
      <c r="H141" s="47">
        <v>3.8287654300113161E-2</v>
      </c>
      <c r="I141" s="48" t="s">
        <v>95</v>
      </c>
      <c r="J141" s="46">
        <v>-3.5513163833283103E-2</v>
      </c>
      <c r="K141" s="47">
        <v>4.3921998849086409E-2</v>
      </c>
      <c r="L141" s="49" t="s">
        <v>95</v>
      </c>
      <c r="M141" s="46">
        <v>6.0527995507085E-2</v>
      </c>
      <c r="N141" s="47">
        <v>5.2842382389386294E-2</v>
      </c>
      <c r="O141" s="49" t="s">
        <v>95</v>
      </c>
      <c r="P141" s="46">
        <v>3.98108097368092E-2</v>
      </c>
      <c r="Q141" s="47">
        <v>5.1162883608051983E-2</v>
      </c>
      <c r="R141" s="49" t="s">
        <v>95</v>
      </c>
      <c r="S141" s="46">
        <v>0.1535920932836003</v>
      </c>
      <c r="T141" s="47">
        <v>4.6736365348302715E-2</v>
      </c>
      <c r="U141" s="49" t="s">
        <v>94</v>
      </c>
      <c r="V141" s="46">
        <v>4.8190764231073997E-2</v>
      </c>
      <c r="W141" s="47">
        <v>3.4837485028174631E-2</v>
      </c>
      <c r="X141" s="49" t="s">
        <v>95</v>
      </c>
      <c r="Y141" s="46">
        <v>-5.2117939065315002E-3</v>
      </c>
      <c r="Z141" s="47">
        <v>5.6725493208217084E-2</v>
      </c>
      <c r="AA141" s="49" t="s">
        <v>95</v>
      </c>
      <c r="AB141" s="46">
        <v>3.0420960474790999E-2</v>
      </c>
      <c r="AC141" s="47">
        <v>6.3346673422713579E-2</v>
      </c>
      <c r="AD141" s="49" t="s">
        <v>95</v>
      </c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</row>
    <row r="142" spans="1:126" x14ac:dyDescent="0.25">
      <c r="A142" s="43" t="s">
        <v>66</v>
      </c>
      <c r="B142" s="44">
        <v>89.783912082228085</v>
      </c>
      <c r="C142" s="45"/>
      <c r="D142" s="46">
        <v>9.7625037489785599E-2</v>
      </c>
      <c r="E142" s="47">
        <v>3.7556345509428823E-2</v>
      </c>
      <c r="F142" s="48" t="s">
        <v>94</v>
      </c>
      <c r="G142" s="46">
        <v>4.2988179508624699E-2</v>
      </c>
      <c r="H142" s="47">
        <v>4.2685913647659939E-2</v>
      </c>
      <c r="I142" s="48" t="s">
        <v>95</v>
      </c>
      <c r="J142" s="46">
        <v>8.2485665759180801E-2</v>
      </c>
      <c r="K142" s="47">
        <v>3.6439725632216882E-2</v>
      </c>
      <c r="L142" s="49" t="s">
        <v>94</v>
      </c>
      <c r="M142" s="46">
        <v>0.14124973403006649</v>
      </c>
      <c r="N142" s="47">
        <v>3.4740887855110127E-2</v>
      </c>
      <c r="O142" s="49" t="s">
        <v>94</v>
      </c>
      <c r="P142" s="46">
        <v>0.15390018494451141</v>
      </c>
      <c r="Q142" s="47">
        <v>3.9302931640069372E-2</v>
      </c>
      <c r="R142" s="49" t="s">
        <v>94</v>
      </c>
      <c r="S142" s="46" t="s">
        <v>96</v>
      </c>
      <c r="T142" s="47" t="s">
        <v>96</v>
      </c>
      <c r="U142" s="49" t="s">
        <v>96</v>
      </c>
      <c r="V142" s="46">
        <v>9.5399164373699705E-2</v>
      </c>
      <c r="W142" s="47">
        <v>3.672646379684108E-2</v>
      </c>
      <c r="X142" s="49" t="s">
        <v>94</v>
      </c>
      <c r="Y142" s="46">
        <v>6.7035137555425103E-2</v>
      </c>
      <c r="Z142" s="47">
        <v>3.6861113688078061E-2</v>
      </c>
      <c r="AA142" s="49" t="s">
        <v>95</v>
      </c>
      <c r="AB142" s="46">
        <v>6.7616984458619703E-2</v>
      </c>
      <c r="AC142" s="47">
        <v>3.8874855990722157E-2</v>
      </c>
      <c r="AD142" s="49" t="s">
        <v>95</v>
      </c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</row>
    <row r="143" spans="1:126" x14ac:dyDescent="0.25">
      <c r="A143" s="43" t="s">
        <v>67</v>
      </c>
      <c r="B143" s="44">
        <v>90.016281118948399</v>
      </c>
      <c r="C143" s="45"/>
      <c r="D143" s="46">
        <v>8.4826514038399206E-2</v>
      </c>
      <c r="E143" s="47">
        <v>4.1118571463107892E-2</v>
      </c>
      <c r="F143" s="48" t="s">
        <v>94</v>
      </c>
      <c r="G143" s="46">
        <v>0.1139678261438804</v>
      </c>
      <c r="H143" s="47">
        <v>3.8418979334888685E-2</v>
      </c>
      <c r="I143" s="48" t="s">
        <v>94</v>
      </c>
      <c r="J143" s="46">
        <v>-2.55326051286794E-2</v>
      </c>
      <c r="K143" s="47">
        <v>3.9159895444940883E-2</v>
      </c>
      <c r="L143" s="49" t="s">
        <v>95</v>
      </c>
      <c r="M143" s="46">
        <v>-1.1058682202019599E-2</v>
      </c>
      <c r="N143" s="47">
        <v>3.6208068945231979E-2</v>
      </c>
      <c r="O143" s="49" t="s">
        <v>95</v>
      </c>
      <c r="P143" s="46">
        <v>6.2251908582800303E-2</v>
      </c>
      <c r="Q143" s="47">
        <v>4.3372927507567431E-2</v>
      </c>
      <c r="R143" s="49" t="s">
        <v>95</v>
      </c>
      <c r="S143" s="46">
        <v>3.7345904994222301E-2</v>
      </c>
      <c r="T143" s="47">
        <v>3.7791315255119216E-2</v>
      </c>
      <c r="U143" s="49" t="s">
        <v>95</v>
      </c>
      <c r="V143" s="46">
        <v>1.40799411608873E-2</v>
      </c>
      <c r="W143" s="47">
        <v>3.7740858748721323E-2</v>
      </c>
      <c r="X143" s="49" t="s">
        <v>95</v>
      </c>
      <c r="Y143" s="46">
        <v>-7.3012834085947002E-3</v>
      </c>
      <c r="Z143" s="47">
        <v>4.2286712763081179E-2</v>
      </c>
      <c r="AA143" s="49" t="s">
        <v>95</v>
      </c>
      <c r="AB143" s="46">
        <v>-2.9209959949329799E-2</v>
      </c>
      <c r="AC143" s="47">
        <v>4.0623868370051587E-2</v>
      </c>
      <c r="AD143" s="49" t="s">
        <v>95</v>
      </c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</row>
    <row r="144" spans="1:126" x14ac:dyDescent="0.25">
      <c r="A144" s="43" t="s">
        <v>68</v>
      </c>
      <c r="B144" s="44">
        <v>91.034217967787271</v>
      </c>
      <c r="C144" s="45"/>
      <c r="D144" s="46">
        <v>-0.20400673643123701</v>
      </c>
      <c r="E144" s="47">
        <v>3.6847389314339021E-2</v>
      </c>
      <c r="F144" s="48" t="s">
        <v>97</v>
      </c>
      <c r="G144" s="46">
        <v>-0.1132311685094201</v>
      </c>
      <c r="H144" s="47">
        <v>4.0151625403003856E-2</v>
      </c>
      <c r="I144" s="48" t="s">
        <v>97</v>
      </c>
      <c r="J144" s="46">
        <v>-8.8845626115003601E-2</v>
      </c>
      <c r="K144" s="47">
        <v>4.2793461618107119E-2</v>
      </c>
      <c r="L144" s="49" t="s">
        <v>97</v>
      </c>
      <c r="M144" s="46">
        <v>-5.37111835303112E-2</v>
      </c>
      <c r="N144" s="47">
        <v>3.6179566270915585E-2</v>
      </c>
      <c r="O144" s="49" t="s">
        <v>95</v>
      </c>
      <c r="P144" s="46">
        <v>-0.13178808420460231</v>
      </c>
      <c r="Q144" s="47">
        <v>5.2318494581107058E-2</v>
      </c>
      <c r="R144" s="49" t="s">
        <v>97</v>
      </c>
      <c r="S144" s="46">
        <v>-3.6012223782118602E-2</v>
      </c>
      <c r="T144" s="47">
        <v>4.8967187953662568E-2</v>
      </c>
      <c r="U144" s="49" t="s">
        <v>95</v>
      </c>
      <c r="V144" s="46">
        <v>1.3119689117583599E-2</v>
      </c>
      <c r="W144" s="47">
        <v>3.8411778547488167E-2</v>
      </c>
      <c r="X144" s="49" t="s">
        <v>95</v>
      </c>
      <c r="Y144" s="46">
        <v>-0.1075133801146481</v>
      </c>
      <c r="Z144" s="47">
        <v>4.7581031517706575E-2</v>
      </c>
      <c r="AA144" s="49" t="s">
        <v>97</v>
      </c>
      <c r="AB144" s="46">
        <v>-0.11032447929626329</v>
      </c>
      <c r="AC144" s="47">
        <v>3.0627708328031883E-2</v>
      </c>
      <c r="AD144" s="49" t="s">
        <v>97</v>
      </c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</row>
    <row r="145" spans="1:126" x14ac:dyDescent="0.25">
      <c r="A145" s="43" t="s">
        <v>69</v>
      </c>
      <c r="B145" s="44">
        <v>91.423435261807029</v>
      </c>
      <c r="C145" s="45"/>
      <c r="D145" s="46">
        <v>5.0122380974735703E-2</v>
      </c>
      <c r="E145" s="47">
        <v>5.8735624682939434E-2</v>
      </c>
      <c r="F145" s="48" t="s">
        <v>95</v>
      </c>
      <c r="G145" s="46">
        <v>-1.85032427245009E-2</v>
      </c>
      <c r="H145" s="47">
        <v>8.2102642226591263E-2</v>
      </c>
      <c r="I145" s="48" t="s">
        <v>95</v>
      </c>
      <c r="J145" s="46">
        <v>4.5838249303541004E-3</v>
      </c>
      <c r="K145" s="47">
        <v>5.7947616909420581E-2</v>
      </c>
      <c r="L145" s="51" t="s">
        <v>95</v>
      </c>
      <c r="M145" s="46">
        <v>2.28426889925409E-2</v>
      </c>
      <c r="N145" s="47">
        <v>6.1470548456649211E-2</v>
      </c>
      <c r="O145" s="51" t="s">
        <v>95</v>
      </c>
      <c r="P145" s="46">
        <v>-7.4143951875708297E-2</v>
      </c>
      <c r="Q145" s="47">
        <v>6.1175722469677792E-2</v>
      </c>
      <c r="R145" s="51" t="s">
        <v>95</v>
      </c>
      <c r="S145" s="46">
        <v>-5.1229023971663797E-2</v>
      </c>
      <c r="T145" s="47">
        <v>4.8412571632678786E-2</v>
      </c>
      <c r="U145" s="51" t="s">
        <v>95</v>
      </c>
      <c r="V145" s="46">
        <v>2.8526871060421E-3</v>
      </c>
      <c r="W145" s="47">
        <v>6.5812587947176163E-2</v>
      </c>
      <c r="X145" s="51" t="s">
        <v>95</v>
      </c>
      <c r="Y145" s="46">
        <v>-0.13995219214515339</v>
      </c>
      <c r="Z145" s="47">
        <v>6.0089584726087372E-2</v>
      </c>
      <c r="AA145" s="51" t="s">
        <v>97</v>
      </c>
      <c r="AB145" s="46">
        <v>-4.0572954869246301E-2</v>
      </c>
      <c r="AC145" s="47">
        <v>9.5014362874967673E-2</v>
      </c>
      <c r="AD145" s="51" t="s">
        <v>95</v>
      </c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</row>
    <row r="146" spans="1:126" x14ac:dyDescent="0.25">
      <c r="A146" s="43" t="s">
        <v>70</v>
      </c>
      <c r="B146" s="44">
        <v>94.500526663947426</v>
      </c>
      <c r="C146" s="45"/>
      <c r="D146" s="46">
        <v>0.44151074254744099</v>
      </c>
      <c r="E146" s="47">
        <v>6.692000825378569E-2</v>
      </c>
      <c r="F146" s="48" t="s">
        <v>94</v>
      </c>
      <c r="G146" s="46">
        <v>0.48091138985605542</v>
      </c>
      <c r="H146" s="47">
        <v>6.9141389484264251E-2</v>
      </c>
      <c r="I146" s="48" t="s">
        <v>94</v>
      </c>
      <c r="J146" s="46">
        <v>0.23272643458696141</v>
      </c>
      <c r="K146" s="47">
        <v>6.4788298448112361E-2</v>
      </c>
      <c r="L146" s="49" t="s">
        <v>94</v>
      </c>
      <c r="M146" s="46">
        <v>0.31732051285415841</v>
      </c>
      <c r="N146" s="47">
        <v>5.5418309711115339E-2</v>
      </c>
      <c r="O146" s="49" t="s">
        <v>94</v>
      </c>
      <c r="P146" s="46">
        <v>0.51296451696538126</v>
      </c>
      <c r="Q146" s="47">
        <v>5.8706628795680983E-2</v>
      </c>
      <c r="R146" s="49" t="s">
        <v>94</v>
      </c>
      <c r="S146" s="46">
        <v>0.50747659951712254</v>
      </c>
      <c r="T146" s="47">
        <v>4.5241969571285519E-2</v>
      </c>
      <c r="U146" s="49" t="s">
        <v>94</v>
      </c>
      <c r="V146" s="46">
        <v>0.17558487222052979</v>
      </c>
      <c r="W146" s="47">
        <v>6.3930394724965214E-2</v>
      </c>
      <c r="X146" s="49" t="s">
        <v>94</v>
      </c>
      <c r="Y146" s="46">
        <v>0.36773852982375349</v>
      </c>
      <c r="Z146" s="47">
        <v>4.7183434675364032E-2</v>
      </c>
      <c r="AA146" s="49" t="s">
        <v>94</v>
      </c>
      <c r="AB146" s="46">
        <v>0.21653626128884551</v>
      </c>
      <c r="AC146" s="47">
        <v>5.6190092180081336E-2</v>
      </c>
      <c r="AD146" s="49" t="s">
        <v>94</v>
      </c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</row>
    <row r="147" spans="1:126" x14ac:dyDescent="0.25">
      <c r="A147" s="52" t="s">
        <v>98</v>
      </c>
      <c r="B147" s="53">
        <v>95.017339410416838</v>
      </c>
      <c r="C147" s="54"/>
      <c r="D147" s="55">
        <v>0.12847942196401979</v>
      </c>
      <c r="E147" s="56">
        <v>6.441401385797671E-2</v>
      </c>
      <c r="F147" s="57" t="s">
        <v>94</v>
      </c>
      <c r="G147" s="55">
        <v>0.26842518225836109</v>
      </c>
      <c r="H147" s="56">
        <v>7.9668201473321043E-2</v>
      </c>
      <c r="I147" s="57" t="s">
        <v>94</v>
      </c>
      <c r="J147" s="55">
        <v>-6.7261480057250203E-2</v>
      </c>
      <c r="K147" s="56">
        <v>8.4082081364747402E-2</v>
      </c>
      <c r="L147" s="58" t="s">
        <v>95</v>
      </c>
      <c r="M147" s="55">
        <v>-4.4584025675388703E-2</v>
      </c>
      <c r="N147" s="56">
        <v>7.8511558317225824E-2</v>
      </c>
      <c r="O147" s="58" t="s">
        <v>95</v>
      </c>
      <c r="P147" s="55">
        <v>9.2161441126999994E-3</v>
      </c>
      <c r="Q147" s="56">
        <v>6.5873948699128368E-2</v>
      </c>
      <c r="R147" s="58" t="s">
        <v>95</v>
      </c>
      <c r="S147" s="55">
        <v>-2.4778411021130702E-2</v>
      </c>
      <c r="T147" s="56">
        <v>4.6818137174093367E-2</v>
      </c>
      <c r="U147" s="58" t="s">
        <v>95</v>
      </c>
      <c r="V147" s="55">
        <v>5.5790437747527101E-2</v>
      </c>
      <c r="W147" s="56">
        <v>0.10635349473443521</v>
      </c>
      <c r="X147" s="58" t="s">
        <v>95</v>
      </c>
      <c r="Y147" s="55">
        <v>0.30819853100265088</v>
      </c>
      <c r="Z147" s="56">
        <v>5.9903246536405393E-2</v>
      </c>
      <c r="AA147" s="58" t="s">
        <v>94</v>
      </c>
      <c r="AB147" s="55">
        <v>5.8740265202197897E-2</v>
      </c>
      <c r="AC147" s="56">
        <v>6.5274104394264801E-2</v>
      </c>
      <c r="AD147" s="58" t="s">
        <v>95</v>
      </c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</row>
    <row r="148" spans="1:126" x14ac:dyDescent="0.25">
      <c r="A148" s="43" t="s">
        <v>99</v>
      </c>
      <c r="B148" s="44">
        <v>96.384161874870927</v>
      </c>
      <c r="C148" s="45"/>
      <c r="D148" s="46">
        <v>-0.23451621640450801</v>
      </c>
      <c r="E148" s="47">
        <v>5.9440359516713254E-2</v>
      </c>
      <c r="F148" s="48" t="s">
        <v>97</v>
      </c>
      <c r="G148" s="46">
        <v>-0.13240145454273969</v>
      </c>
      <c r="H148" s="47">
        <v>6.9337684080202938E-2</v>
      </c>
      <c r="I148" s="48" t="s">
        <v>95</v>
      </c>
      <c r="J148" s="46">
        <v>1.8717046312745199E-2</v>
      </c>
      <c r="K148" s="47">
        <v>0.10608908663064644</v>
      </c>
      <c r="L148" s="49" t="s">
        <v>95</v>
      </c>
      <c r="M148" s="46">
        <v>-0.20250278553645989</v>
      </c>
      <c r="N148" s="47">
        <v>0.11749444424748133</v>
      </c>
      <c r="O148" s="49" t="s">
        <v>95</v>
      </c>
      <c r="P148" s="46">
        <v>-4.8699931153054099E-2</v>
      </c>
      <c r="Q148" s="47">
        <v>0.1039966286921872</v>
      </c>
      <c r="R148" s="49" t="s">
        <v>95</v>
      </c>
      <c r="S148" s="46">
        <v>-3.38335684064483E-2</v>
      </c>
      <c r="T148" s="47">
        <v>8.4888188864164521E-2</v>
      </c>
      <c r="U148" s="49" t="s">
        <v>95</v>
      </c>
      <c r="V148" s="46">
        <v>-0.14755436368430949</v>
      </c>
      <c r="W148" s="47">
        <v>0.11752471739927781</v>
      </c>
      <c r="X148" s="49" t="s">
        <v>95</v>
      </c>
      <c r="Y148" s="46">
        <v>-8.2662718649752706E-2</v>
      </c>
      <c r="Z148" s="47">
        <v>7.9779140791474343E-2</v>
      </c>
      <c r="AA148" s="49" t="s">
        <v>95</v>
      </c>
      <c r="AB148" s="46">
        <v>-7.2497474827213401E-2</v>
      </c>
      <c r="AC148" s="47">
        <v>0.1145885082251337</v>
      </c>
      <c r="AD148" s="49" t="s">
        <v>95</v>
      </c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</row>
    <row r="149" spans="1:126" x14ac:dyDescent="0.25">
      <c r="A149" s="43" t="s">
        <v>100</v>
      </c>
      <c r="B149" s="44">
        <v>96.384351030601067</v>
      </c>
      <c r="C149" s="45"/>
      <c r="D149" s="46">
        <v>7.0848342458849E-3</v>
      </c>
      <c r="E149" s="47">
        <v>5.2373362583022269E-2</v>
      </c>
      <c r="F149" s="48" t="s">
        <v>95</v>
      </c>
      <c r="G149" s="46">
        <v>0.22780296252081231</v>
      </c>
      <c r="H149" s="47">
        <v>5.980778015869162E-2</v>
      </c>
      <c r="I149" s="48" t="s">
        <v>94</v>
      </c>
      <c r="J149" s="46">
        <v>0.18422892929833501</v>
      </c>
      <c r="K149" s="47">
        <v>5.3261963693821045E-2</v>
      </c>
      <c r="L149" s="49" t="s">
        <v>94</v>
      </c>
      <c r="M149" s="46" t="s">
        <v>96</v>
      </c>
      <c r="N149" s="47" t="s">
        <v>96</v>
      </c>
      <c r="O149" s="49" t="s">
        <v>96</v>
      </c>
      <c r="P149" s="46">
        <v>0.24139452260815361</v>
      </c>
      <c r="Q149" s="47">
        <v>4.8920616193748288E-2</v>
      </c>
      <c r="R149" s="49" t="s">
        <v>94</v>
      </c>
      <c r="S149" s="46" t="s">
        <v>96</v>
      </c>
      <c r="T149" s="47" t="s">
        <v>96</v>
      </c>
      <c r="U149" s="49" t="s">
        <v>96</v>
      </c>
      <c r="V149" s="46">
        <v>0.22747459486031901</v>
      </c>
      <c r="W149" s="47">
        <v>5.3449804396744731E-2</v>
      </c>
      <c r="X149" s="49" t="s">
        <v>94</v>
      </c>
      <c r="Y149" s="46">
        <v>0.14939839509027969</v>
      </c>
      <c r="Z149" s="47">
        <v>5.2831172061868117E-2</v>
      </c>
      <c r="AA149" s="49" t="s">
        <v>94</v>
      </c>
      <c r="AB149" s="46" t="s">
        <v>96</v>
      </c>
      <c r="AC149" s="47" t="s">
        <v>96</v>
      </c>
      <c r="AD149" s="49" t="s">
        <v>96</v>
      </c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</row>
    <row r="150" spans="1:126" x14ac:dyDescent="0.25">
      <c r="A150" s="43" t="s">
        <v>101</v>
      </c>
      <c r="B150" s="44">
        <v>96.549260133320431</v>
      </c>
      <c r="C150" s="45"/>
      <c r="D150" s="46">
        <v>0.13169577025352669</v>
      </c>
      <c r="E150" s="47">
        <v>5.2636706089478201E-2</v>
      </c>
      <c r="F150" s="48" t="s">
        <v>94</v>
      </c>
      <c r="G150" s="46">
        <v>-4.2888121316968397E-2</v>
      </c>
      <c r="H150" s="47">
        <v>7.3720487849493199E-2</v>
      </c>
      <c r="I150" s="48" t="s">
        <v>95</v>
      </c>
      <c r="J150" s="46">
        <v>0.1078375066360994</v>
      </c>
      <c r="K150" s="47">
        <v>5.2719354615250597E-2</v>
      </c>
      <c r="L150" s="49" t="s">
        <v>94</v>
      </c>
      <c r="M150" s="46">
        <v>-7.4347962747385699E-2</v>
      </c>
      <c r="N150" s="47">
        <v>5.8996659452983283E-2</v>
      </c>
      <c r="O150" s="49" t="s">
        <v>95</v>
      </c>
      <c r="P150" s="46">
        <v>0.1498677830261724</v>
      </c>
      <c r="Q150" s="47">
        <v>7.7325072642146997E-2</v>
      </c>
      <c r="R150" s="49" t="s">
        <v>95</v>
      </c>
      <c r="S150" s="46">
        <v>9.2240016153660898E-2</v>
      </c>
      <c r="T150" s="47">
        <v>6.3892420744867645E-2</v>
      </c>
      <c r="U150" s="49" t="s">
        <v>95</v>
      </c>
      <c r="V150" s="46">
        <v>3.0178229831894301E-2</v>
      </c>
      <c r="W150" s="47">
        <v>7.1130694379718321E-2</v>
      </c>
      <c r="X150" s="49" t="s">
        <v>95</v>
      </c>
      <c r="Y150" s="46">
        <v>0.1855521462263047</v>
      </c>
      <c r="Z150" s="47">
        <v>8.3435902515793109E-2</v>
      </c>
      <c r="AA150" s="49" t="s">
        <v>94</v>
      </c>
      <c r="AB150" s="46">
        <v>6.7221572105054694E-2</v>
      </c>
      <c r="AC150" s="47">
        <v>6.9439768391879292E-2</v>
      </c>
      <c r="AD150" s="49" t="s">
        <v>95</v>
      </c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</row>
    <row r="151" spans="1:126" x14ac:dyDescent="0.25">
      <c r="A151" s="43" t="s">
        <v>102</v>
      </c>
      <c r="B151" s="44">
        <v>97.02372850592657</v>
      </c>
      <c r="C151" s="45"/>
      <c r="D151" s="46">
        <v>0.34802448315229267</v>
      </c>
      <c r="E151" s="47">
        <v>0.127767588573418</v>
      </c>
      <c r="F151" s="48" t="s">
        <v>94</v>
      </c>
      <c r="G151" s="46">
        <v>0.25083397986414901</v>
      </c>
      <c r="H151" s="47">
        <v>7.4476882034902256E-2</v>
      </c>
      <c r="I151" s="48" t="s">
        <v>94</v>
      </c>
      <c r="J151" s="46">
        <v>0.1505365753055429</v>
      </c>
      <c r="K151" s="47">
        <v>9.7984538724331979E-2</v>
      </c>
      <c r="L151" s="49" t="s">
        <v>95</v>
      </c>
      <c r="M151" s="46">
        <v>7.2908420260312107E-2</v>
      </c>
      <c r="N151" s="47">
        <v>0.11430654308349006</v>
      </c>
      <c r="O151" s="49" t="s">
        <v>95</v>
      </c>
      <c r="P151" s="46">
        <v>0.17661757767043251</v>
      </c>
      <c r="Q151" s="47">
        <v>5.0606118167196797E-2</v>
      </c>
      <c r="R151" s="49" t="s">
        <v>94</v>
      </c>
      <c r="S151" s="46">
        <v>0.36538421362757251</v>
      </c>
      <c r="T151" s="47">
        <v>0.10938803341358412</v>
      </c>
      <c r="U151" s="49" t="s">
        <v>94</v>
      </c>
      <c r="V151" s="46">
        <v>0.12681630331610871</v>
      </c>
      <c r="W151" s="47">
        <v>7.2288618653755812E-2</v>
      </c>
      <c r="X151" s="49" t="s">
        <v>95</v>
      </c>
      <c r="Y151" s="46">
        <v>0.25577364872640768</v>
      </c>
      <c r="Z151" s="47">
        <v>4.9727942828205765E-2</v>
      </c>
      <c r="AA151" s="49" t="s">
        <v>94</v>
      </c>
      <c r="AB151" s="46">
        <v>-1.1384851707097E-2</v>
      </c>
      <c r="AC151" s="47">
        <v>0.12785986121743884</v>
      </c>
      <c r="AD151" s="49" t="s">
        <v>95</v>
      </c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</row>
    <row r="152" spans="1:126" x14ac:dyDescent="0.25">
      <c r="A152" s="43" t="s">
        <v>103</v>
      </c>
      <c r="B152" s="44">
        <v>97.953423973953647</v>
      </c>
      <c r="C152" s="45"/>
      <c r="D152" s="46">
        <v>0.29245780717940772</v>
      </c>
      <c r="E152" s="47">
        <v>0.1301815746605634</v>
      </c>
      <c r="F152" s="48" t="s">
        <v>94</v>
      </c>
      <c r="G152" s="46">
        <v>0.2232046192348453</v>
      </c>
      <c r="H152" s="47">
        <v>6.3018549361921861E-2</v>
      </c>
      <c r="I152" s="48" t="s">
        <v>94</v>
      </c>
      <c r="J152" s="46">
        <v>6.0092566039147602E-2</v>
      </c>
      <c r="K152" s="47">
        <v>7.6324560191625715E-2</v>
      </c>
      <c r="L152" s="49" t="s">
        <v>95</v>
      </c>
      <c r="M152" s="46">
        <v>1.8489169701731499E-2</v>
      </c>
      <c r="N152" s="47">
        <v>0.14375062683221115</v>
      </c>
      <c r="O152" s="49" t="s">
        <v>95</v>
      </c>
      <c r="P152" s="46">
        <v>0.41166105789001689</v>
      </c>
      <c r="Q152" s="47">
        <v>0.12252426725507964</v>
      </c>
      <c r="R152" s="49" t="s">
        <v>94</v>
      </c>
      <c r="S152" s="46">
        <v>5.20106953390762E-2</v>
      </c>
      <c r="T152" s="47">
        <v>9.119034274841531E-2</v>
      </c>
      <c r="U152" s="49" t="s">
        <v>95</v>
      </c>
      <c r="V152" s="46">
        <v>0.16746948699966571</v>
      </c>
      <c r="W152" s="47">
        <v>0.10142273241456494</v>
      </c>
      <c r="X152" s="49" t="s">
        <v>95</v>
      </c>
      <c r="Y152" s="46">
        <v>8.8737058368767205E-2</v>
      </c>
      <c r="Z152" s="47">
        <v>0.12580495381736892</v>
      </c>
      <c r="AA152" s="49" t="s">
        <v>95</v>
      </c>
      <c r="AB152" s="46">
        <v>-1.1793619807636499E-2</v>
      </c>
      <c r="AC152" s="47">
        <v>0.13460699924965869</v>
      </c>
      <c r="AD152" s="49" t="s">
        <v>95</v>
      </c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</row>
    <row r="153" spans="1:126" x14ac:dyDescent="0.25">
      <c r="A153" s="50" t="s">
        <v>104</v>
      </c>
      <c r="B153" s="44">
        <v>98.16064033291272</v>
      </c>
      <c r="C153" s="45"/>
      <c r="D153" s="46">
        <v>0.17996199543382621</v>
      </c>
      <c r="E153" s="47">
        <v>0.12078601053964541</v>
      </c>
      <c r="F153" s="48" t="s">
        <v>95</v>
      </c>
      <c r="G153" s="46">
        <v>0.136759579717985</v>
      </c>
      <c r="H153" s="47">
        <v>9.5636720002522255E-2</v>
      </c>
      <c r="I153" s="48" t="s">
        <v>95</v>
      </c>
      <c r="J153" s="46">
        <v>-0.13682635591797601</v>
      </c>
      <c r="K153" s="47">
        <v>0.13474762117511896</v>
      </c>
      <c r="L153" s="49" t="s">
        <v>95</v>
      </c>
      <c r="M153" s="46">
        <v>1.4767565253571299E-2</v>
      </c>
      <c r="N153" s="47">
        <v>0.12239117098841452</v>
      </c>
      <c r="O153" s="49" t="s">
        <v>95</v>
      </c>
      <c r="P153" s="46">
        <v>-0.18781922604938539</v>
      </c>
      <c r="Q153" s="47">
        <v>0.12106009212864446</v>
      </c>
      <c r="R153" s="49" t="s">
        <v>95</v>
      </c>
      <c r="S153" s="46">
        <v>0.14513111929557801</v>
      </c>
      <c r="T153" s="47">
        <v>0.15386101207283262</v>
      </c>
      <c r="U153" s="49" t="s">
        <v>95</v>
      </c>
      <c r="V153" s="46">
        <v>-0.1463488052024666</v>
      </c>
      <c r="W153" s="47">
        <v>0.15950313053594378</v>
      </c>
      <c r="X153" s="49" t="s">
        <v>95</v>
      </c>
      <c r="Y153" s="46">
        <v>-9.1444341145061295E-2</v>
      </c>
      <c r="Z153" s="47">
        <v>0.13846467125072226</v>
      </c>
      <c r="AA153" s="49" t="s">
        <v>95</v>
      </c>
      <c r="AB153" s="46">
        <v>0.10248008232523451</v>
      </c>
      <c r="AC153" s="47">
        <v>0.14558621080490144</v>
      </c>
      <c r="AD153" s="49" t="s">
        <v>95</v>
      </c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</row>
    <row r="154" spans="1:126" x14ac:dyDescent="0.25">
      <c r="A154" s="43" t="s">
        <v>105</v>
      </c>
      <c r="B154" s="44">
        <v>98.839795435282795</v>
      </c>
      <c r="C154" s="45"/>
      <c r="D154" s="46">
        <v>0.2411809372340768</v>
      </c>
      <c r="E154" s="47">
        <v>0.1173889020133288</v>
      </c>
      <c r="F154" s="48" t="s">
        <v>94</v>
      </c>
      <c r="G154" s="46">
        <v>0.24053697640887131</v>
      </c>
      <c r="H154" s="47">
        <v>0.10766182651670721</v>
      </c>
      <c r="I154" s="48" t="s">
        <v>94</v>
      </c>
      <c r="J154" s="46">
        <v>1.1437916183377E-2</v>
      </c>
      <c r="K154" s="47">
        <v>9.0179998964558972E-2</v>
      </c>
      <c r="L154" s="49" t="s">
        <v>95</v>
      </c>
      <c r="M154" s="46">
        <v>0.1228822575364851</v>
      </c>
      <c r="N154" s="47">
        <v>0.10672906262467101</v>
      </c>
      <c r="O154" s="49" t="s">
        <v>95</v>
      </c>
      <c r="P154" s="46">
        <v>0.14181593292842429</v>
      </c>
      <c r="Q154" s="47">
        <v>0.13390650146937155</v>
      </c>
      <c r="R154" s="49" t="s">
        <v>95</v>
      </c>
      <c r="S154" s="46">
        <v>0.30617042416872359</v>
      </c>
      <c r="T154" s="47">
        <v>7.7709818371625231E-2</v>
      </c>
      <c r="U154" s="49" t="s">
        <v>94</v>
      </c>
      <c r="V154" s="46">
        <v>-4.2347320744312099E-2</v>
      </c>
      <c r="W154" s="47">
        <v>8.4995733959203845E-2</v>
      </c>
      <c r="X154" s="49" t="s">
        <v>95</v>
      </c>
      <c r="Y154" s="46">
        <v>5.44025699628993E-2</v>
      </c>
      <c r="Z154" s="47">
        <v>0.10535819230279952</v>
      </c>
      <c r="AA154" s="49" t="s">
        <v>95</v>
      </c>
      <c r="AB154" s="46">
        <v>0.20738761464272509</v>
      </c>
      <c r="AC154" s="47">
        <v>0.13706839496183423</v>
      </c>
      <c r="AD154" s="49" t="s">
        <v>95</v>
      </c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</row>
    <row r="155" spans="1:126" x14ac:dyDescent="0.25">
      <c r="A155" s="43" t="s">
        <v>106</v>
      </c>
      <c r="B155" s="44">
        <v>98.949473732942465</v>
      </c>
      <c r="C155" s="45"/>
      <c r="D155" s="46">
        <v>0.30743425778439398</v>
      </c>
      <c r="E155" s="47">
        <v>0.17991892725027051</v>
      </c>
      <c r="F155" s="48" t="s">
        <v>95</v>
      </c>
      <c r="G155" s="46">
        <v>0.30396281228578981</v>
      </c>
      <c r="H155" s="47">
        <v>0.24145196774409186</v>
      </c>
      <c r="I155" s="48" t="s">
        <v>95</v>
      </c>
      <c r="J155" s="46">
        <v>0.1616590561311354</v>
      </c>
      <c r="K155" s="47">
        <v>0.17255939453849564</v>
      </c>
      <c r="L155" s="49" t="s">
        <v>95</v>
      </c>
      <c r="M155" s="46">
        <v>3.20306235045313E-2</v>
      </c>
      <c r="N155" s="47">
        <v>0.12806989857371912</v>
      </c>
      <c r="O155" s="49" t="s">
        <v>95</v>
      </c>
      <c r="P155" s="46">
        <v>0.2284241042105796</v>
      </c>
      <c r="Q155" s="47">
        <v>0.34636414465744381</v>
      </c>
      <c r="R155" s="49" t="s">
        <v>95</v>
      </c>
      <c r="S155" s="46">
        <v>0.1131943737039849</v>
      </c>
      <c r="T155" s="47">
        <v>0.10658627845236784</v>
      </c>
      <c r="U155" s="49" t="s">
        <v>95</v>
      </c>
      <c r="V155" s="46">
        <v>0.31120060836948049</v>
      </c>
      <c r="W155" s="47">
        <v>0.16875781236776852</v>
      </c>
      <c r="X155" s="49" t="s">
        <v>95</v>
      </c>
      <c r="Y155" s="46">
        <v>-7.8892290586030991E-3</v>
      </c>
      <c r="Z155" s="47">
        <v>0.15658687928975934</v>
      </c>
      <c r="AA155" s="49" t="s">
        <v>95</v>
      </c>
      <c r="AB155" s="46">
        <v>3.01337788539735E-2</v>
      </c>
      <c r="AC155" s="47">
        <v>0.10503248739727571</v>
      </c>
      <c r="AD155" s="49" t="s">
        <v>95</v>
      </c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</row>
    <row r="156" spans="1:126" x14ac:dyDescent="0.25">
      <c r="A156" s="43" t="s">
        <v>107</v>
      </c>
      <c r="B156" s="44">
        <v>98.99851223215461</v>
      </c>
      <c r="C156" s="45"/>
      <c r="D156" s="46">
        <v>1.93956756644834E-2</v>
      </c>
      <c r="E156" s="47">
        <v>0.1535242308066547</v>
      </c>
      <c r="F156" s="48" t="s">
        <v>95</v>
      </c>
      <c r="G156" s="46">
        <v>8.7690429592874999E-2</v>
      </c>
      <c r="H156" s="47">
        <v>0.12804805142089082</v>
      </c>
      <c r="I156" s="48" t="s">
        <v>95</v>
      </c>
      <c r="J156" s="46">
        <v>5.2466867504985103E-2</v>
      </c>
      <c r="K156" s="47">
        <v>0.16161140593690143</v>
      </c>
      <c r="L156" s="49" t="s">
        <v>95</v>
      </c>
      <c r="M156" s="46">
        <v>-6.1034715597420602E-2</v>
      </c>
      <c r="N156" s="47">
        <v>0.11014773043232284</v>
      </c>
      <c r="O156" s="49" t="s">
        <v>95</v>
      </c>
      <c r="P156" s="46">
        <v>7.0236588202248096E-2</v>
      </c>
      <c r="Q156" s="47">
        <v>0.14212095840231354</v>
      </c>
      <c r="R156" s="49" t="s">
        <v>95</v>
      </c>
      <c r="S156" s="46">
        <v>-4.1937385756835997E-2</v>
      </c>
      <c r="T156" s="47">
        <v>0.10122740153597146</v>
      </c>
      <c r="U156" s="49" t="s">
        <v>95</v>
      </c>
      <c r="V156" s="46">
        <v>3.4865238594240497E-2</v>
      </c>
      <c r="W156" s="47">
        <v>0.14250056727723556</v>
      </c>
      <c r="X156" s="49" t="s">
        <v>95</v>
      </c>
      <c r="Y156" s="46">
        <v>0.1321508152631623</v>
      </c>
      <c r="Z156" s="47">
        <v>0.16766138134776026</v>
      </c>
      <c r="AA156" s="49" t="s">
        <v>95</v>
      </c>
      <c r="AB156" s="46">
        <v>5.3233989074616801E-2</v>
      </c>
      <c r="AC156" s="47">
        <v>0.15025228653775072</v>
      </c>
      <c r="AD156" s="49" t="s">
        <v>95</v>
      </c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</row>
    <row r="157" spans="1:126" x14ac:dyDescent="0.25">
      <c r="A157" s="43" t="s">
        <v>108</v>
      </c>
      <c r="B157" s="44">
        <v>99.266406052093089</v>
      </c>
      <c r="C157" s="45"/>
      <c r="D157" s="46">
        <v>0.38953734110379462</v>
      </c>
      <c r="E157" s="47">
        <v>0.19441254443008887</v>
      </c>
      <c r="F157" s="48" t="s">
        <v>94</v>
      </c>
      <c r="G157" s="46">
        <v>0.5965340655315633</v>
      </c>
      <c r="H157" s="47">
        <v>0.23564686404568494</v>
      </c>
      <c r="I157" s="48" t="s">
        <v>94</v>
      </c>
      <c r="J157" s="46">
        <v>-4.4570927396158998E-2</v>
      </c>
      <c r="K157" s="47">
        <v>0.2426582818590316</v>
      </c>
      <c r="L157" s="49" t="s">
        <v>95</v>
      </c>
      <c r="M157" s="46">
        <v>-0.3252870075955766</v>
      </c>
      <c r="N157" s="47">
        <v>0.21651332640886792</v>
      </c>
      <c r="O157" s="49" t="s">
        <v>95</v>
      </c>
      <c r="P157" s="46">
        <v>0.1933602065283728</v>
      </c>
      <c r="Q157" s="47">
        <v>0.18804998246091095</v>
      </c>
      <c r="R157" s="49" t="s">
        <v>95</v>
      </c>
      <c r="S157" s="46">
        <v>0.31079165965909927</v>
      </c>
      <c r="T157" s="47">
        <v>0.17880913739595047</v>
      </c>
      <c r="U157" s="49" t="s">
        <v>95</v>
      </c>
      <c r="V157" s="46">
        <v>-5.5291791543763003E-3</v>
      </c>
      <c r="W157" s="47">
        <v>0.20481323449565253</v>
      </c>
      <c r="X157" s="49" t="s">
        <v>95</v>
      </c>
      <c r="Y157" s="46">
        <v>0.41765152310417708</v>
      </c>
      <c r="Z157" s="47">
        <v>0.19063513031927362</v>
      </c>
      <c r="AA157" s="49" t="s">
        <v>94</v>
      </c>
      <c r="AB157" s="46">
        <v>0.27733297305400723</v>
      </c>
      <c r="AC157" s="47">
        <v>0.22691338735442332</v>
      </c>
      <c r="AD157" s="49" t="s">
        <v>95</v>
      </c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</row>
    <row r="158" spans="1:126" x14ac:dyDescent="0.25">
      <c r="A158" s="43" t="s">
        <v>109</v>
      </c>
      <c r="B158" s="44">
        <v>99.523126427216667</v>
      </c>
      <c r="C158" s="45"/>
      <c r="D158" s="46" t="s">
        <v>110</v>
      </c>
      <c r="E158" s="47" t="s">
        <v>110</v>
      </c>
      <c r="F158" s="48" t="s">
        <v>110</v>
      </c>
      <c r="G158" s="46" t="s">
        <v>110</v>
      </c>
      <c r="H158" s="47" t="s">
        <v>110</v>
      </c>
      <c r="I158" s="48" t="s">
        <v>110</v>
      </c>
      <c r="J158" s="46" t="s">
        <v>110</v>
      </c>
      <c r="K158" s="47" t="s">
        <v>110</v>
      </c>
      <c r="L158" s="49" t="s">
        <v>110</v>
      </c>
      <c r="M158" s="46" t="s">
        <v>110</v>
      </c>
      <c r="N158" s="47" t="s">
        <v>110</v>
      </c>
      <c r="O158" s="49" t="s">
        <v>110</v>
      </c>
      <c r="P158" s="46" t="s">
        <v>110</v>
      </c>
      <c r="Q158" s="47" t="s">
        <v>110</v>
      </c>
      <c r="R158" s="49" t="s">
        <v>110</v>
      </c>
      <c r="S158" s="46" t="s">
        <v>110</v>
      </c>
      <c r="T158" s="47" t="s">
        <v>110</v>
      </c>
      <c r="U158" s="49" t="s">
        <v>110</v>
      </c>
      <c r="V158" s="46" t="s">
        <v>110</v>
      </c>
      <c r="W158" s="47" t="s">
        <v>110</v>
      </c>
      <c r="X158" s="49" t="s">
        <v>110</v>
      </c>
      <c r="Y158" s="46" t="s">
        <v>110</v>
      </c>
      <c r="Z158" s="47" t="s">
        <v>110</v>
      </c>
      <c r="AA158" s="49" t="s">
        <v>110</v>
      </c>
      <c r="AB158" s="46" t="s">
        <v>110</v>
      </c>
      <c r="AC158" s="47" t="s">
        <v>110</v>
      </c>
      <c r="AD158" s="49" t="s">
        <v>110</v>
      </c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</row>
    <row r="159" spans="1:126" x14ac:dyDescent="0.25">
      <c r="A159" s="43" t="s">
        <v>111</v>
      </c>
      <c r="B159" s="44">
        <v>99.836092405356624</v>
      </c>
      <c r="C159" s="45"/>
      <c r="D159" s="46">
        <v>-9.7074957234941694E-2</v>
      </c>
      <c r="E159" s="47">
        <v>7.1721703075629209E-2</v>
      </c>
      <c r="F159" s="48" t="s">
        <v>95</v>
      </c>
      <c r="G159" s="46">
        <v>0.15645978142062511</v>
      </c>
      <c r="H159" s="47">
        <v>7.5863461149275266E-2</v>
      </c>
      <c r="I159" s="48" t="s">
        <v>94</v>
      </c>
      <c r="J159" s="46">
        <v>3.9907804909792999E-3</v>
      </c>
      <c r="K159" s="47">
        <v>0.17491291722537555</v>
      </c>
      <c r="L159" s="49" t="s">
        <v>95</v>
      </c>
      <c r="M159" s="46">
        <v>0.25899423827166618</v>
      </c>
      <c r="N159" s="47">
        <v>6.7468330774868288E-2</v>
      </c>
      <c r="O159" s="49" t="s">
        <v>94</v>
      </c>
      <c r="P159" s="46">
        <v>3.7444842920750301E-2</v>
      </c>
      <c r="Q159" s="47">
        <v>0.10765958958255115</v>
      </c>
      <c r="R159" s="49" t="s">
        <v>95</v>
      </c>
      <c r="S159" s="46">
        <v>-0.10631637538998839</v>
      </c>
      <c r="T159" s="47">
        <v>5.8066335492993552E-2</v>
      </c>
      <c r="U159" s="49" t="s">
        <v>95</v>
      </c>
      <c r="V159" s="46">
        <v>-7.8625951410103798E-2</v>
      </c>
      <c r="W159" s="47">
        <v>0.22527940341582989</v>
      </c>
      <c r="X159" s="49" t="s">
        <v>95</v>
      </c>
      <c r="Y159" s="46">
        <v>0.28079440331753769</v>
      </c>
      <c r="Z159" s="47">
        <v>3.3416053686779232E-2</v>
      </c>
      <c r="AA159" s="49" t="s">
        <v>94</v>
      </c>
      <c r="AB159" s="46">
        <v>0.15516115069814879</v>
      </c>
      <c r="AC159" s="47">
        <v>6.8617136003975066E-2</v>
      </c>
      <c r="AD159" s="49" t="s">
        <v>94</v>
      </c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</row>
    <row r="160" spans="1:126" x14ac:dyDescent="0.25">
      <c r="A160" s="43" t="s">
        <v>112</v>
      </c>
      <c r="B160" s="44">
        <v>99.944205717056349</v>
      </c>
      <c r="C160" s="45"/>
      <c r="D160" s="46" t="s">
        <v>110</v>
      </c>
      <c r="E160" s="47" t="s">
        <v>110</v>
      </c>
      <c r="F160" s="48" t="s">
        <v>110</v>
      </c>
      <c r="G160" s="46" t="s">
        <v>110</v>
      </c>
      <c r="H160" s="47" t="s">
        <v>110</v>
      </c>
      <c r="I160" s="48" t="s">
        <v>110</v>
      </c>
      <c r="J160" s="46" t="s">
        <v>110</v>
      </c>
      <c r="K160" s="47" t="s">
        <v>110</v>
      </c>
      <c r="L160" s="49" t="s">
        <v>110</v>
      </c>
      <c r="M160" s="46" t="s">
        <v>110</v>
      </c>
      <c r="N160" s="47" t="s">
        <v>110</v>
      </c>
      <c r="O160" s="49" t="s">
        <v>110</v>
      </c>
      <c r="P160" s="46" t="s">
        <v>110</v>
      </c>
      <c r="Q160" s="47" t="s">
        <v>110</v>
      </c>
      <c r="R160" s="49" t="s">
        <v>110</v>
      </c>
      <c r="S160" s="46" t="s">
        <v>110</v>
      </c>
      <c r="T160" s="47" t="s">
        <v>110</v>
      </c>
      <c r="U160" s="49" t="s">
        <v>110</v>
      </c>
      <c r="V160" s="46" t="s">
        <v>110</v>
      </c>
      <c r="W160" s="47" t="s">
        <v>110</v>
      </c>
      <c r="X160" s="49" t="s">
        <v>110</v>
      </c>
      <c r="Y160" s="46" t="s">
        <v>110</v>
      </c>
      <c r="Z160" s="47" t="s">
        <v>110</v>
      </c>
      <c r="AA160" s="49" t="s">
        <v>110</v>
      </c>
      <c r="AB160" s="46" t="s">
        <v>110</v>
      </c>
      <c r="AC160" s="47" t="s">
        <v>110</v>
      </c>
      <c r="AD160" s="49" t="s">
        <v>110</v>
      </c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</row>
    <row r="161" spans="1:126" x14ac:dyDescent="0.25">
      <c r="A161" s="43" t="s">
        <v>113</v>
      </c>
      <c r="B161" s="44">
        <v>99.999999999999986</v>
      </c>
      <c r="C161" s="45"/>
      <c r="D161" s="46" t="s">
        <v>96</v>
      </c>
      <c r="E161" s="47" t="s">
        <v>96</v>
      </c>
      <c r="F161" s="48" t="s">
        <v>96</v>
      </c>
      <c r="G161" s="46" t="s">
        <v>96</v>
      </c>
      <c r="H161" s="47" t="s">
        <v>96</v>
      </c>
      <c r="I161" s="48" t="s">
        <v>96</v>
      </c>
      <c r="J161" s="46" t="s">
        <v>96</v>
      </c>
      <c r="K161" s="47" t="s">
        <v>96</v>
      </c>
      <c r="L161" s="49" t="s">
        <v>96</v>
      </c>
      <c r="M161" s="46" t="s">
        <v>96</v>
      </c>
      <c r="N161" s="47" t="s">
        <v>96</v>
      </c>
      <c r="O161" s="49" t="s">
        <v>96</v>
      </c>
      <c r="P161" s="46" t="s">
        <v>96</v>
      </c>
      <c r="Q161" s="47" t="s">
        <v>96</v>
      </c>
      <c r="R161" s="49" t="s">
        <v>96</v>
      </c>
      <c r="S161" s="46" t="s">
        <v>96</v>
      </c>
      <c r="T161" s="47" t="s">
        <v>96</v>
      </c>
      <c r="U161" s="49" t="s">
        <v>96</v>
      </c>
      <c r="V161" s="46" t="s">
        <v>96</v>
      </c>
      <c r="W161" s="47" t="s">
        <v>96</v>
      </c>
      <c r="X161" s="49" t="s">
        <v>96</v>
      </c>
      <c r="Y161" s="46" t="s">
        <v>96</v>
      </c>
      <c r="Z161" s="47" t="s">
        <v>96</v>
      </c>
      <c r="AA161" s="49" t="s">
        <v>96</v>
      </c>
      <c r="AB161" s="46" t="s">
        <v>96</v>
      </c>
      <c r="AC161" s="47" t="s">
        <v>96</v>
      </c>
      <c r="AD161" s="49" t="s">
        <v>96</v>
      </c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</row>
    <row r="162" spans="1:126" x14ac:dyDescent="0.25">
      <c r="A162" s="43" t="s">
        <v>114</v>
      </c>
      <c r="B162" s="44">
        <v>99.999999999999986</v>
      </c>
      <c r="C162" s="45"/>
      <c r="D162" s="46" t="s">
        <v>96</v>
      </c>
      <c r="E162" s="47" t="s">
        <v>96</v>
      </c>
      <c r="F162" s="48" t="s">
        <v>96</v>
      </c>
      <c r="G162" s="46" t="s">
        <v>96</v>
      </c>
      <c r="H162" s="47" t="s">
        <v>96</v>
      </c>
      <c r="I162" s="48" t="s">
        <v>96</v>
      </c>
      <c r="J162" s="46" t="s">
        <v>96</v>
      </c>
      <c r="K162" s="47" t="s">
        <v>96</v>
      </c>
      <c r="L162" s="49" t="s">
        <v>96</v>
      </c>
      <c r="M162" s="46" t="s">
        <v>96</v>
      </c>
      <c r="N162" s="47" t="s">
        <v>96</v>
      </c>
      <c r="O162" s="49" t="s">
        <v>96</v>
      </c>
      <c r="P162" s="46" t="s">
        <v>96</v>
      </c>
      <c r="Q162" s="47" t="s">
        <v>96</v>
      </c>
      <c r="R162" s="49" t="s">
        <v>96</v>
      </c>
      <c r="S162" s="46" t="s">
        <v>96</v>
      </c>
      <c r="T162" s="47" t="s">
        <v>96</v>
      </c>
      <c r="U162" s="49" t="s">
        <v>96</v>
      </c>
      <c r="V162" s="46" t="s">
        <v>96</v>
      </c>
      <c r="W162" s="47" t="s">
        <v>96</v>
      </c>
      <c r="X162" s="49" t="s">
        <v>96</v>
      </c>
      <c r="Y162" s="46" t="s">
        <v>96</v>
      </c>
      <c r="Z162" s="47" t="s">
        <v>96</v>
      </c>
      <c r="AA162" s="49" t="s">
        <v>96</v>
      </c>
      <c r="AB162" s="46" t="s">
        <v>96</v>
      </c>
      <c r="AC162" s="47" t="s">
        <v>96</v>
      </c>
      <c r="AD162" s="49" t="s">
        <v>96</v>
      </c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</row>
    <row r="163" spans="1:126" x14ac:dyDescent="0.25">
      <c r="A163" s="43" t="s">
        <v>115</v>
      </c>
      <c r="B163" s="44">
        <v>99.999999999999986</v>
      </c>
      <c r="C163" s="45"/>
      <c r="D163" s="46" t="s">
        <v>96</v>
      </c>
      <c r="E163" s="47" t="s">
        <v>96</v>
      </c>
      <c r="F163" s="48" t="s">
        <v>96</v>
      </c>
      <c r="G163" s="46" t="s">
        <v>96</v>
      </c>
      <c r="H163" s="47" t="s">
        <v>96</v>
      </c>
      <c r="I163" s="48" t="s">
        <v>96</v>
      </c>
      <c r="J163" s="46" t="s">
        <v>96</v>
      </c>
      <c r="K163" s="47" t="s">
        <v>96</v>
      </c>
      <c r="L163" s="49" t="s">
        <v>96</v>
      </c>
      <c r="M163" s="46" t="s">
        <v>96</v>
      </c>
      <c r="N163" s="47" t="s">
        <v>96</v>
      </c>
      <c r="O163" s="49" t="s">
        <v>96</v>
      </c>
      <c r="P163" s="46" t="s">
        <v>96</v>
      </c>
      <c r="Q163" s="47" t="s">
        <v>96</v>
      </c>
      <c r="R163" s="49" t="s">
        <v>96</v>
      </c>
      <c r="S163" s="46" t="s">
        <v>96</v>
      </c>
      <c r="T163" s="47" t="s">
        <v>96</v>
      </c>
      <c r="U163" s="49" t="s">
        <v>96</v>
      </c>
      <c r="V163" s="46" t="s">
        <v>96</v>
      </c>
      <c r="W163" s="47" t="s">
        <v>96</v>
      </c>
      <c r="X163" s="49" t="s">
        <v>96</v>
      </c>
      <c r="Y163" s="46" t="s">
        <v>96</v>
      </c>
      <c r="Z163" s="47" t="s">
        <v>96</v>
      </c>
      <c r="AA163" s="49" t="s">
        <v>96</v>
      </c>
      <c r="AB163" s="46" t="s">
        <v>96</v>
      </c>
      <c r="AC163" s="47" t="s">
        <v>96</v>
      </c>
      <c r="AD163" s="49" t="s">
        <v>96</v>
      </c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</row>
    <row r="164" spans="1:126" x14ac:dyDescent="0.25">
      <c r="A164" s="43" t="s">
        <v>116</v>
      </c>
      <c r="B164" s="44">
        <v>99.999999999999986</v>
      </c>
      <c r="C164" s="45"/>
      <c r="D164" s="46" t="s">
        <v>96</v>
      </c>
      <c r="E164" s="47" t="s">
        <v>96</v>
      </c>
      <c r="F164" s="48" t="s">
        <v>96</v>
      </c>
      <c r="G164" s="46" t="s">
        <v>96</v>
      </c>
      <c r="H164" s="47" t="s">
        <v>96</v>
      </c>
      <c r="I164" s="48" t="s">
        <v>96</v>
      </c>
      <c r="J164" s="46" t="s">
        <v>96</v>
      </c>
      <c r="K164" s="47" t="s">
        <v>96</v>
      </c>
      <c r="L164" s="49" t="s">
        <v>96</v>
      </c>
      <c r="M164" s="46" t="s">
        <v>96</v>
      </c>
      <c r="N164" s="47" t="s">
        <v>96</v>
      </c>
      <c r="O164" s="49" t="s">
        <v>96</v>
      </c>
      <c r="P164" s="46" t="s">
        <v>96</v>
      </c>
      <c r="Q164" s="47" t="s">
        <v>96</v>
      </c>
      <c r="R164" s="49" t="s">
        <v>96</v>
      </c>
      <c r="S164" s="46" t="s">
        <v>96</v>
      </c>
      <c r="T164" s="47" t="s">
        <v>96</v>
      </c>
      <c r="U164" s="49" t="s">
        <v>96</v>
      </c>
      <c r="V164" s="46" t="s">
        <v>96</v>
      </c>
      <c r="W164" s="47" t="s">
        <v>96</v>
      </c>
      <c r="X164" s="49" t="s">
        <v>96</v>
      </c>
      <c r="Y164" s="46" t="s">
        <v>96</v>
      </c>
      <c r="Z164" s="47" t="s">
        <v>96</v>
      </c>
      <c r="AA164" s="49" t="s">
        <v>96</v>
      </c>
      <c r="AB164" s="46" t="s">
        <v>96</v>
      </c>
      <c r="AC164" s="47" t="s">
        <v>96</v>
      </c>
      <c r="AD164" s="49" t="s">
        <v>96</v>
      </c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</row>
    <row r="165" spans="1:126" x14ac:dyDescent="0.25">
      <c r="A165" s="43" t="s">
        <v>117</v>
      </c>
      <c r="B165" s="44">
        <v>99.999999999999986</v>
      </c>
      <c r="C165" s="45"/>
      <c r="D165" s="46" t="s">
        <v>96</v>
      </c>
      <c r="E165" s="47" t="s">
        <v>96</v>
      </c>
      <c r="F165" s="48" t="s">
        <v>96</v>
      </c>
      <c r="G165" s="46" t="s">
        <v>96</v>
      </c>
      <c r="H165" s="47" t="s">
        <v>96</v>
      </c>
      <c r="I165" s="48" t="s">
        <v>96</v>
      </c>
      <c r="J165" s="46" t="s">
        <v>96</v>
      </c>
      <c r="K165" s="47" t="s">
        <v>96</v>
      </c>
      <c r="L165" s="49" t="s">
        <v>96</v>
      </c>
      <c r="M165" s="46" t="s">
        <v>96</v>
      </c>
      <c r="N165" s="47" t="s">
        <v>96</v>
      </c>
      <c r="O165" s="49" t="s">
        <v>96</v>
      </c>
      <c r="P165" s="46" t="s">
        <v>96</v>
      </c>
      <c r="Q165" s="47" t="s">
        <v>96</v>
      </c>
      <c r="R165" s="49" t="s">
        <v>96</v>
      </c>
      <c r="S165" s="46" t="s">
        <v>96</v>
      </c>
      <c r="T165" s="47" t="s">
        <v>96</v>
      </c>
      <c r="U165" s="49" t="s">
        <v>96</v>
      </c>
      <c r="V165" s="46" t="s">
        <v>96</v>
      </c>
      <c r="W165" s="47" t="s">
        <v>96</v>
      </c>
      <c r="X165" s="49" t="s">
        <v>96</v>
      </c>
      <c r="Y165" s="46" t="s">
        <v>96</v>
      </c>
      <c r="Z165" s="47" t="s">
        <v>96</v>
      </c>
      <c r="AA165" s="49" t="s">
        <v>96</v>
      </c>
      <c r="AB165" s="46" t="s">
        <v>96</v>
      </c>
      <c r="AC165" s="47" t="s">
        <v>96</v>
      </c>
      <c r="AD165" s="49" t="s">
        <v>96</v>
      </c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</row>
    <row r="166" spans="1:126" x14ac:dyDescent="0.25">
      <c r="A166" s="43" t="s">
        <v>118</v>
      </c>
      <c r="B166" s="44">
        <v>100</v>
      </c>
      <c r="C166" s="45"/>
      <c r="D166" s="46" t="s">
        <v>96</v>
      </c>
      <c r="E166" s="47" t="s">
        <v>96</v>
      </c>
      <c r="F166" s="48" t="s">
        <v>96</v>
      </c>
      <c r="G166" s="46" t="s">
        <v>96</v>
      </c>
      <c r="H166" s="47" t="s">
        <v>96</v>
      </c>
      <c r="I166" s="48" t="s">
        <v>96</v>
      </c>
      <c r="J166" s="46" t="s">
        <v>96</v>
      </c>
      <c r="K166" s="47" t="s">
        <v>96</v>
      </c>
      <c r="L166" s="49" t="s">
        <v>96</v>
      </c>
      <c r="M166" s="46" t="s">
        <v>96</v>
      </c>
      <c r="N166" s="47" t="s">
        <v>96</v>
      </c>
      <c r="O166" s="49" t="s">
        <v>96</v>
      </c>
      <c r="P166" s="46" t="s">
        <v>96</v>
      </c>
      <c r="Q166" s="47" t="s">
        <v>96</v>
      </c>
      <c r="R166" s="49" t="s">
        <v>96</v>
      </c>
      <c r="S166" s="46" t="s">
        <v>96</v>
      </c>
      <c r="T166" s="47" t="s">
        <v>96</v>
      </c>
      <c r="U166" s="49" t="s">
        <v>96</v>
      </c>
      <c r="V166" s="46" t="s">
        <v>96</v>
      </c>
      <c r="W166" s="47" t="s">
        <v>96</v>
      </c>
      <c r="X166" s="49" t="s">
        <v>96</v>
      </c>
      <c r="Y166" s="46" t="s">
        <v>96</v>
      </c>
      <c r="Z166" s="47" t="s">
        <v>96</v>
      </c>
      <c r="AA166" s="49" t="s">
        <v>96</v>
      </c>
      <c r="AB166" s="46" t="s">
        <v>96</v>
      </c>
      <c r="AC166" s="47" t="s">
        <v>96</v>
      </c>
      <c r="AD166" s="49" t="s">
        <v>96</v>
      </c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</row>
    <row r="167" spans="1:126" x14ac:dyDescent="0.25">
      <c r="A167" s="43" t="s">
        <v>119</v>
      </c>
      <c r="B167" s="44">
        <v>100</v>
      </c>
      <c r="C167" s="45"/>
      <c r="D167" s="46" t="s">
        <v>96</v>
      </c>
      <c r="E167" s="47" t="s">
        <v>96</v>
      </c>
      <c r="F167" s="48" t="s">
        <v>96</v>
      </c>
      <c r="G167" s="46" t="s">
        <v>96</v>
      </c>
      <c r="H167" s="47" t="s">
        <v>96</v>
      </c>
      <c r="I167" s="48" t="s">
        <v>96</v>
      </c>
      <c r="J167" s="46" t="s">
        <v>96</v>
      </c>
      <c r="K167" s="47" t="s">
        <v>96</v>
      </c>
      <c r="L167" s="49" t="s">
        <v>96</v>
      </c>
      <c r="M167" s="46" t="s">
        <v>96</v>
      </c>
      <c r="N167" s="47" t="s">
        <v>96</v>
      </c>
      <c r="O167" s="49" t="s">
        <v>96</v>
      </c>
      <c r="P167" s="46" t="s">
        <v>96</v>
      </c>
      <c r="Q167" s="47" t="s">
        <v>96</v>
      </c>
      <c r="R167" s="49" t="s">
        <v>96</v>
      </c>
      <c r="S167" s="46" t="s">
        <v>96</v>
      </c>
      <c r="T167" s="47" t="s">
        <v>96</v>
      </c>
      <c r="U167" s="49" t="s">
        <v>96</v>
      </c>
      <c r="V167" s="46" t="s">
        <v>96</v>
      </c>
      <c r="W167" s="47" t="s">
        <v>96</v>
      </c>
      <c r="X167" s="49" t="s">
        <v>96</v>
      </c>
      <c r="Y167" s="46" t="s">
        <v>96</v>
      </c>
      <c r="Z167" s="47" t="s">
        <v>96</v>
      </c>
      <c r="AA167" s="49" t="s">
        <v>96</v>
      </c>
      <c r="AB167" s="46" t="s">
        <v>96</v>
      </c>
      <c r="AC167" s="47" t="s">
        <v>96</v>
      </c>
      <c r="AD167" s="49" t="s">
        <v>96</v>
      </c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</row>
    <row r="168" spans="1:126" x14ac:dyDescent="0.25">
      <c r="A168" s="43" t="s">
        <v>120</v>
      </c>
      <c r="B168" s="44">
        <v>100</v>
      </c>
      <c r="C168" s="45"/>
      <c r="D168" s="46" t="s">
        <v>96</v>
      </c>
      <c r="E168" s="47" t="s">
        <v>96</v>
      </c>
      <c r="F168" s="48" t="s">
        <v>96</v>
      </c>
      <c r="G168" s="46" t="s">
        <v>96</v>
      </c>
      <c r="H168" s="47" t="s">
        <v>96</v>
      </c>
      <c r="I168" s="48" t="s">
        <v>96</v>
      </c>
      <c r="J168" s="46" t="s">
        <v>96</v>
      </c>
      <c r="K168" s="47" t="s">
        <v>96</v>
      </c>
      <c r="L168" s="49" t="s">
        <v>96</v>
      </c>
      <c r="M168" s="46" t="s">
        <v>96</v>
      </c>
      <c r="N168" s="47" t="s">
        <v>96</v>
      </c>
      <c r="O168" s="49" t="s">
        <v>96</v>
      </c>
      <c r="P168" s="46" t="s">
        <v>96</v>
      </c>
      <c r="Q168" s="47" t="s">
        <v>96</v>
      </c>
      <c r="R168" s="49" t="s">
        <v>96</v>
      </c>
      <c r="S168" s="46" t="s">
        <v>96</v>
      </c>
      <c r="T168" s="47" t="s">
        <v>96</v>
      </c>
      <c r="U168" s="49" t="s">
        <v>96</v>
      </c>
      <c r="V168" s="46" t="s">
        <v>96</v>
      </c>
      <c r="W168" s="47" t="s">
        <v>96</v>
      </c>
      <c r="X168" s="49" t="s">
        <v>96</v>
      </c>
      <c r="Y168" s="46" t="s">
        <v>96</v>
      </c>
      <c r="Z168" s="47" t="s">
        <v>96</v>
      </c>
      <c r="AA168" s="49" t="s">
        <v>96</v>
      </c>
      <c r="AB168" s="46" t="s">
        <v>96</v>
      </c>
      <c r="AC168" s="47" t="s">
        <v>96</v>
      </c>
      <c r="AD168" s="49" t="s">
        <v>96</v>
      </c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</row>
    <row r="169" spans="1:126" x14ac:dyDescent="0.25">
      <c r="A169" s="43" t="s">
        <v>121</v>
      </c>
      <c r="B169" s="44">
        <v>100</v>
      </c>
      <c r="C169" s="45"/>
      <c r="D169" s="46" t="s">
        <v>96</v>
      </c>
      <c r="E169" s="47" t="s">
        <v>96</v>
      </c>
      <c r="F169" s="48" t="s">
        <v>96</v>
      </c>
      <c r="G169" s="46" t="s">
        <v>96</v>
      </c>
      <c r="H169" s="47" t="s">
        <v>96</v>
      </c>
      <c r="I169" s="48" t="s">
        <v>96</v>
      </c>
      <c r="J169" s="46" t="s">
        <v>96</v>
      </c>
      <c r="K169" s="47" t="s">
        <v>96</v>
      </c>
      <c r="L169" s="49" t="s">
        <v>96</v>
      </c>
      <c r="M169" s="46" t="s">
        <v>96</v>
      </c>
      <c r="N169" s="47" t="s">
        <v>96</v>
      </c>
      <c r="O169" s="49" t="s">
        <v>96</v>
      </c>
      <c r="P169" s="46" t="s">
        <v>96</v>
      </c>
      <c r="Q169" s="47" t="s">
        <v>96</v>
      </c>
      <c r="R169" s="49" t="s">
        <v>96</v>
      </c>
      <c r="S169" s="46" t="s">
        <v>96</v>
      </c>
      <c r="T169" s="47" t="s">
        <v>96</v>
      </c>
      <c r="U169" s="49" t="s">
        <v>96</v>
      </c>
      <c r="V169" s="46" t="s">
        <v>96</v>
      </c>
      <c r="W169" s="47" t="s">
        <v>96</v>
      </c>
      <c r="X169" s="49" t="s">
        <v>96</v>
      </c>
      <c r="Y169" s="46" t="s">
        <v>96</v>
      </c>
      <c r="Z169" s="47" t="s">
        <v>96</v>
      </c>
      <c r="AA169" s="49" t="s">
        <v>96</v>
      </c>
      <c r="AB169" s="46" t="s">
        <v>96</v>
      </c>
      <c r="AC169" s="47" t="s">
        <v>96</v>
      </c>
      <c r="AD169" s="49" t="s">
        <v>96</v>
      </c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</row>
    <row r="170" spans="1:126" x14ac:dyDescent="0.25">
      <c r="A170" s="43" t="s">
        <v>122</v>
      </c>
      <c r="B170" s="44">
        <v>100</v>
      </c>
      <c r="C170" s="45"/>
      <c r="D170" s="46" t="s">
        <v>96</v>
      </c>
      <c r="E170" s="47" t="s">
        <v>96</v>
      </c>
      <c r="F170" s="48" t="s">
        <v>96</v>
      </c>
      <c r="G170" s="46" t="s">
        <v>96</v>
      </c>
      <c r="H170" s="47" t="s">
        <v>96</v>
      </c>
      <c r="I170" s="48" t="s">
        <v>96</v>
      </c>
      <c r="J170" s="46" t="s">
        <v>96</v>
      </c>
      <c r="K170" s="47" t="s">
        <v>96</v>
      </c>
      <c r="L170" s="49" t="s">
        <v>96</v>
      </c>
      <c r="M170" s="46" t="s">
        <v>96</v>
      </c>
      <c r="N170" s="47" t="s">
        <v>96</v>
      </c>
      <c r="O170" s="49" t="s">
        <v>96</v>
      </c>
      <c r="P170" s="46" t="s">
        <v>96</v>
      </c>
      <c r="Q170" s="47" t="s">
        <v>96</v>
      </c>
      <c r="R170" s="49" t="s">
        <v>96</v>
      </c>
      <c r="S170" s="46" t="s">
        <v>96</v>
      </c>
      <c r="T170" s="47" t="s">
        <v>96</v>
      </c>
      <c r="U170" s="49" t="s">
        <v>96</v>
      </c>
      <c r="V170" s="46" t="s">
        <v>96</v>
      </c>
      <c r="W170" s="47" t="s">
        <v>96</v>
      </c>
      <c r="X170" s="49" t="s">
        <v>96</v>
      </c>
      <c r="Y170" s="46" t="s">
        <v>96</v>
      </c>
      <c r="Z170" s="47" t="s">
        <v>96</v>
      </c>
      <c r="AA170" s="49" t="s">
        <v>96</v>
      </c>
      <c r="AB170" s="46" t="s">
        <v>96</v>
      </c>
      <c r="AC170" s="47" t="s">
        <v>96</v>
      </c>
      <c r="AD170" s="49" t="s">
        <v>96</v>
      </c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</row>
    <row r="171" spans="1:126" x14ac:dyDescent="0.25">
      <c r="A171" s="43" t="s">
        <v>123</v>
      </c>
      <c r="B171" s="44">
        <v>100</v>
      </c>
      <c r="C171" s="45"/>
      <c r="D171" s="46" t="s">
        <v>96</v>
      </c>
      <c r="E171" s="47" t="s">
        <v>96</v>
      </c>
      <c r="F171" s="48" t="s">
        <v>96</v>
      </c>
      <c r="G171" s="46" t="s">
        <v>96</v>
      </c>
      <c r="H171" s="47" t="s">
        <v>96</v>
      </c>
      <c r="I171" s="48" t="s">
        <v>96</v>
      </c>
      <c r="J171" s="46" t="s">
        <v>96</v>
      </c>
      <c r="K171" s="47" t="s">
        <v>96</v>
      </c>
      <c r="L171" s="49" t="s">
        <v>96</v>
      </c>
      <c r="M171" s="46" t="s">
        <v>96</v>
      </c>
      <c r="N171" s="47" t="s">
        <v>96</v>
      </c>
      <c r="O171" s="49" t="s">
        <v>96</v>
      </c>
      <c r="P171" s="46" t="s">
        <v>96</v>
      </c>
      <c r="Q171" s="47" t="s">
        <v>96</v>
      </c>
      <c r="R171" s="49" t="s">
        <v>96</v>
      </c>
      <c r="S171" s="46" t="s">
        <v>96</v>
      </c>
      <c r="T171" s="47" t="s">
        <v>96</v>
      </c>
      <c r="U171" s="49" t="s">
        <v>96</v>
      </c>
      <c r="V171" s="46" t="s">
        <v>96</v>
      </c>
      <c r="W171" s="47" t="s">
        <v>96</v>
      </c>
      <c r="X171" s="49" t="s">
        <v>96</v>
      </c>
      <c r="Y171" s="46" t="s">
        <v>96</v>
      </c>
      <c r="Z171" s="47" t="s">
        <v>96</v>
      </c>
      <c r="AA171" s="49" t="s">
        <v>96</v>
      </c>
      <c r="AB171" s="46" t="s">
        <v>96</v>
      </c>
      <c r="AC171" s="47" t="s">
        <v>96</v>
      </c>
      <c r="AD171" s="49" t="s">
        <v>96</v>
      </c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</row>
    <row r="172" spans="1:126" x14ac:dyDescent="0.25">
      <c r="A172" s="43" t="s">
        <v>124</v>
      </c>
      <c r="B172" s="44">
        <v>100</v>
      </c>
      <c r="C172" s="45"/>
      <c r="D172" s="46" t="s">
        <v>96</v>
      </c>
      <c r="E172" s="47" t="s">
        <v>96</v>
      </c>
      <c r="F172" s="48" t="s">
        <v>96</v>
      </c>
      <c r="G172" s="46" t="s">
        <v>96</v>
      </c>
      <c r="H172" s="47" t="s">
        <v>96</v>
      </c>
      <c r="I172" s="48" t="s">
        <v>96</v>
      </c>
      <c r="J172" s="46" t="s">
        <v>96</v>
      </c>
      <c r="K172" s="47" t="s">
        <v>96</v>
      </c>
      <c r="L172" s="49" t="s">
        <v>96</v>
      </c>
      <c r="M172" s="46" t="s">
        <v>96</v>
      </c>
      <c r="N172" s="47" t="s">
        <v>96</v>
      </c>
      <c r="O172" s="49" t="s">
        <v>96</v>
      </c>
      <c r="P172" s="46" t="s">
        <v>96</v>
      </c>
      <c r="Q172" s="47" t="s">
        <v>96</v>
      </c>
      <c r="R172" s="49" t="s">
        <v>96</v>
      </c>
      <c r="S172" s="46" t="s">
        <v>96</v>
      </c>
      <c r="T172" s="47" t="s">
        <v>96</v>
      </c>
      <c r="U172" s="49" t="s">
        <v>96</v>
      </c>
      <c r="V172" s="46" t="s">
        <v>96</v>
      </c>
      <c r="W172" s="47" t="s">
        <v>96</v>
      </c>
      <c r="X172" s="49" t="s">
        <v>96</v>
      </c>
      <c r="Y172" s="46" t="s">
        <v>96</v>
      </c>
      <c r="Z172" s="47" t="s">
        <v>96</v>
      </c>
      <c r="AA172" s="49" t="s">
        <v>96</v>
      </c>
      <c r="AB172" s="46" t="s">
        <v>96</v>
      </c>
      <c r="AC172" s="47" t="s">
        <v>96</v>
      </c>
      <c r="AD172" s="49" t="s">
        <v>96</v>
      </c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</row>
    <row r="173" spans="1:126" x14ac:dyDescent="0.25">
      <c r="A173" s="43" t="s">
        <v>125</v>
      </c>
      <c r="B173" s="44">
        <v>100</v>
      </c>
      <c r="C173" s="45"/>
      <c r="D173" s="46" t="s">
        <v>96</v>
      </c>
      <c r="E173" s="47" t="s">
        <v>96</v>
      </c>
      <c r="F173" s="48" t="s">
        <v>96</v>
      </c>
      <c r="G173" s="46" t="s">
        <v>96</v>
      </c>
      <c r="H173" s="47" t="s">
        <v>96</v>
      </c>
      <c r="I173" s="48" t="s">
        <v>96</v>
      </c>
      <c r="J173" s="46" t="s">
        <v>96</v>
      </c>
      <c r="K173" s="47" t="s">
        <v>96</v>
      </c>
      <c r="L173" s="49" t="s">
        <v>96</v>
      </c>
      <c r="M173" s="46" t="s">
        <v>96</v>
      </c>
      <c r="N173" s="47" t="s">
        <v>96</v>
      </c>
      <c r="O173" s="49" t="s">
        <v>96</v>
      </c>
      <c r="P173" s="46" t="s">
        <v>96</v>
      </c>
      <c r="Q173" s="47" t="s">
        <v>96</v>
      </c>
      <c r="R173" s="49" t="s">
        <v>96</v>
      </c>
      <c r="S173" s="46" t="s">
        <v>96</v>
      </c>
      <c r="T173" s="47" t="s">
        <v>96</v>
      </c>
      <c r="U173" s="49" t="s">
        <v>96</v>
      </c>
      <c r="V173" s="46" t="s">
        <v>96</v>
      </c>
      <c r="W173" s="47" t="s">
        <v>96</v>
      </c>
      <c r="X173" s="49" t="s">
        <v>96</v>
      </c>
      <c r="Y173" s="46" t="s">
        <v>96</v>
      </c>
      <c r="Z173" s="47" t="s">
        <v>96</v>
      </c>
      <c r="AA173" s="49" t="s">
        <v>96</v>
      </c>
      <c r="AB173" s="46" t="s">
        <v>96</v>
      </c>
      <c r="AC173" s="47" t="s">
        <v>96</v>
      </c>
      <c r="AD173" s="49" t="s">
        <v>96</v>
      </c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</row>
    <row r="174" spans="1:126" x14ac:dyDescent="0.25">
      <c r="A174" s="43" t="s">
        <v>126</v>
      </c>
      <c r="B174" s="44">
        <v>100</v>
      </c>
      <c r="C174" s="45"/>
      <c r="D174" s="46" t="s">
        <v>96</v>
      </c>
      <c r="E174" s="47" t="s">
        <v>96</v>
      </c>
      <c r="F174" s="48" t="s">
        <v>96</v>
      </c>
      <c r="G174" s="46" t="s">
        <v>96</v>
      </c>
      <c r="H174" s="47" t="s">
        <v>96</v>
      </c>
      <c r="I174" s="48" t="s">
        <v>96</v>
      </c>
      <c r="J174" s="46" t="s">
        <v>96</v>
      </c>
      <c r="K174" s="47" t="s">
        <v>96</v>
      </c>
      <c r="L174" s="49" t="s">
        <v>96</v>
      </c>
      <c r="M174" s="46" t="s">
        <v>96</v>
      </c>
      <c r="N174" s="47" t="s">
        <v>96</v>
      </c>
      <c r="O174" s="49" t="s">
        <v>96</v>
      </c>
      <c r="P174" s="46" t="s">
        <v>96</v>
      </c>
      <c r="Q174" s="47" t="s">
        <v>96</v>
      </c>
      <c r="R174" s="49" t="s">
        <v>96</v>
      </c>
      <c r="S174" s="46" t="s">
        <v>96</v>
      </c>
      <c r="T174" s="47" t="s">
        <v>96</v>
      </c>
      <c r="U174" s="49" t="s">
        <v>96</v>
      </c>
      <c r="V174" s="46" t="s">
        <v>96</v>
      </c>
      <c r="W174" s="47" t="s">
        <v>96</v>
      </c>
      <c r="X174" s="49" t="s">
        <v>96</v>
      </c>
      <c r="Y174" s="46" t="s">
        <v>96</v>
      </c>
      <c r="Z174" s="47" t="s">
        <v>96</v>
      </c>
      <c r="AA174" s="49" t="s">
        <v>96</v>
      </c>
      <c r="AB174" s="46" t="s">
        <v>96</v>
      </c>
      <c r="AC174" s="47" t="s">
        <v>96</v>
      </c>
      <c r="AD174" s="49" t="s">
        <v>96</v>
      </c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</row>
    <row r="175" spans="1:126" ht="13" thickBot="1" x14ac:dyDescent="0.3">
      <c r="A175" s="59" t="s">
        <v>127</v>
      </c>
      <c r="B175" s="60">
        <v>100</v>
      </c>
      <c r="C175" s="61"/>
      <c r="D175" s="62" t="s">
        <v>96</v>
      </c>
      <c r="E175" s="63" t="s">
        <v>96</v>
      </c>
      <c r="F175" s="64" t="s">
        <v>96</v>
      </c>
      <c r="G175" s="62" t="s">
        <v>96</v>
      </c>
      <c r="H175" s="63" t="s">
        <v>96</v>
      </c>
      <c r="I175" s="64" t="s">
        <v>96</v>
      </c>
      <c r="J175" s="62" t="s">
        <v>96</v>
      </c>
      <c r="K175" s="63" t="s">
        <v>96</v>
      </c>
      <c r="L175" s="65" t="s">
        <v>96</v>
      </c>
      <c r="M175" s="62" t="s">
        <v>96</v>
      </c>
      <c r="N175" s="63" t="s">
        <v>96</v>
      </c>
      <c r="O175" s="65" t="s">
        <v>96</v>
      </c>
      <c r="P175" s="62" t="s">
        <v>96</v>
      </c>
      <c r="Q175" s="63" t="s">
        <v>96</v>
      </c>
      <c r="R175" s="65" t="s">
        <v>96</v>
      </c>
      <c r="S175" s="62" t="s">
        <v>96</v>
      </c>
      <c r="T175" s="63" t="s">
        <v>96</v>
      </c>
      <c r="U175" s="65" t="s">
        <v>96</v>
      </c>
      <c r="V175" s="62" t="s">
        <v>96</v>
      </c>
      <c r="W175" s="63" t="s">
        <v>96</v>
      </c>
      <c r="X175" s="65" t="s">
        <v>96</v>
      </c>
      <c r="Y175" s="62" t="s">
        <v>96</v>
      </c>
      <c r="Z175" s="63" t="s">
        <v>96</v>
      </c>
      <c r="AA175" s="65" t="s">
        <v>96</v>
      </c>
      <c r="AB175" s="62" t="s">
        <v>96</v>
      </c>
      <c r="AC175" s="63" t="s">
        <v>96</v>
      </c>
      <c r="AD175" s="65" t="s">
        <v>96</v>
      </c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</row>
    <row r="176" spans="1:126" x14ac:dyDescent="0.25">
      <c r="A176" s="41"/>
      <c r="B176" s="66"/>
      <c r="C176" s="66"/>
      <c r="D176" s="67"/>
      <c r="E176" s="66"/>
      <c r="F176" s="66"/>
      <c r="G176" s="67"/>
      <c r="H176" s="66"/>
      <c r="I176" s="66"/>
      <c r="J176" s="67"/>
      <c r="K176" s="6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</row>
    <row r="177" spans="1:126" x14ac:dyDescent="0.25">
      <c r="A177"/>
      <c r="B177"/>
      <c r="C177"/>
      <c r="D177"/>
      <c r="E177"/>
      <c r="F177"/>
      <c r="G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</row>
    <row r="178" spans="1:126" x14ac:dyDescent="0.25">
      <c r="A178"/>
      <c r="B178"/>
      <c r="C178"/>
      <c r="D178"/>
      <c r="E178"/>
      <c r="F178"/>
      <c r="G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</row>
    <row r="179" spans="1:126" x14ac:dyDescent="0.25">
      <c r="A179"/>
      <c r="B179"/>
      <c r="C179"/>
      <c r="D179"/>
      <c r="E179"/>
      <c r="F179"/>
      <c r="G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</row>
    <row r="180" spans="1:126" x14ac:dyDescent="0.25">
      <c r="A180"/>
      <c r="B180"/>
      <c r="C180"/>
      <c r="D180"/>
      <c r="E180"/>
      <c r="F180"/>
      <c r="G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</row>
    <row r="181" spans="1:126" x14ac:dyDescent="0.25">
      <c r="A181"/>
      <c r="B181"/>
      <c r="C181"/>
      <c r="D181"/>
      <c r="E181"/>
      <c r="F181"/>
      <c r="G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</row>
    <row r="182" spans="1:126" x14ac:dyDescent="0.25">
      <c r="A182" s="41"/>
      <c r="B182" s="66"/>
      <c r="C182" s="66"/>
      <c r="D182" s="67"/>
      <c r="E182" s="66"/>
      <c r="F182" s="66"/>
      <c r="G182" s="67"/>
      <c r="H182" s="66"/>
      <c r="I182" s="66"/>
      <c r="J182" s="67"/>
      <c r="K182" s="66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</row>
    <row r="183" spans="1:126" x14ac:dyDescent="0.25">
      <c r="A183" s="41"/>
      <c r="B183" s="66"/>
      <c r="C183" s="66"/>
      <c r="D183" s="67"/>
      <c r="E183" s="66"/>
      <c r="F183" s="66"/>
      <c r="G183" s="67"/>
      <c r="H183" s="66"/>
      <c r="I183" s="66"/>
      <c r="J183" s="67"/>
      <c r="K183" s="66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</row>
    <row r="184" spans="1:126" x14ac:dyDescent="0.25">
      <c r="A184" s="41"/>
      <c r="B184" s="66"/>
      <c r="C184" s="66"/>
      <c r="D184" s="67"/>
      <c r="E184" s="66"/>
      <c r="F184" s="66"/>
      <c r="G184" s="67"/>
      <c r="H184" s="66"/>
      <c r="I184" s="66"/>
      <c r="J184" s="67"/>
      <c r="K184" s="66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</row>
    <row r="185" spans="1:126" x14ac:dyDescent="0.25">
      <c r="A185" s="41"/>
      <c r="B185" s="66"/>
      <c r="C185" s="66"/>
      <c r="D185" s="67"/>
      <c r="E185" s="66"/>
      <c r="F185" s="66"/>
      <c r="G185" s="67"/>
      <c r="H185" s="66"/>
      <c r="I185" s="66"/>
      <c r="J185" s="67"/>
      <c r="K185" s="66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</row>
    <row r="186" spans="1:126" x14ac:dyDescent="0.25">
      <c r="A186" s="41"/>
      <c r="B186" s="66"/>
      <c r="C186" s="66"/>
      <c r="D186" s="67"/>
      <c r="E186" s="66"/>
      <c r="F186" s="66"/>
      <c r="G186" s="67"/>
      <c r="H186" s="66"/>
      <c r="I186" s="66"/>
      <c r="J186" s="67"/>
      <c r="K186" s="6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</row>
    <row r="187" spans="1:126" x14ac:dyDescent="0.25">
      <c r="A187" s="41"/>
      <c r="B187" s="66"/>
      <c r="C187" s="66"/>
      <c r="D187" s="67"/>
      <c r="E187" s="66"/>
      <c r="F187" s="66"/>
      <c r="G187" s="67"/>
      <c r="H187" s="66"/>
      <c r="I187" s="66"/>
      <c r="J187" s="67"/>
      <c r="K187" s="66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</row>
    <row r="188" spans="1:126" x14ac:dyDescent="0.25">
      <c r="A188" s="41"/>
      <c r="B188" s="66"/>
      <c r="C188" s="66"/>
      <c r="D188" s="67"/>
      <c r="E188" s="66"/>
      <c r="F188" s="66"/>
      <c r="G188" s="67"/>
      <c r="H188" s="66"/>
      <c r="I188" s="66"/>
      <c r="J188" s="67"/>
      <c r="K188" s="66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</row>
    <row r="189" spans="1:126" x14ac:dyDescent="0.25">
      <c r="A189" s="41"/>
      <c r="B189" s="66"/>
      <c r="C189" s="66"/>
      <c r="D189" s="67"/>
      <c r="E189" s="66"/>
      <c r="F189" s="66"/>
      <c r="G189" s="67"/>
      <c r="H189" s="66"/>
      <c r="I189" s="66"/>
      <c r="J189" s="67"/>
      <c r="K189" s="66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</row>
    <row r="190" spans="1:126" x14ac:dyDescent="0.25">
      <c r="A190" s="41"/>
      <c r="B190" s="66"/>
      <c r="C190" s="66"/>
      <c r="D190" s="67"/>
      <c r="E190" s="66"/>
      <c r="F190" s="66"/>
      <c r="G190" s="67"/>
      <c r="H190" s="66"/>
      <c r="I190" s="66"/>
      <c r="J190" s="67"/>
      <c r="K190" s="66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</row>
    <row r="191" spans="1:126" x14ac:dyDescent="0.25">
      <c r="H191" s="2"/>
      <c r="I191" s="2"/>
      <c r="J191" s="2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</row>
    <row r="192" spans="1:126" x14ac:dyDescent="0.25">
      <c r="H192" s="2"/>
      <c r="I192" s="2"/>
      <c r="J192" s="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</row>
    <row r="193" spans="1:126" x14ac:dyDescent="0.25">
      <c r="H193" s="2"/>
      <c r="I193" s="2"/>
      <c r="J193" s="2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</row>
    <row r="194" spans="1:126" x14ac:dyDescent="0.25">
      <c r="H194" s="2"/>
      <c r="I194" s="2"/>
      <c r="J194" s="2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</row>
    <row r="195" spans="1:126" x14ac:dyDescent="0.25">
      <c r="H195" s="2"/>
      <c r="I195" s="2"/>
      <c r="J195" s="2"/>
    </row>
    <row r="196" spans="1:126" x14ac:dyDescent="0.25">
      <c r="H196" s="2"/>
      <c r="I196" s="2"/>
      <c r="J196" s="2"/>
    </row>
    <row r="197" spans="1:126" x14ac:dyDescent="0.25">
      <c r="H197" s="2"/>
      <c r="I197" s="2"/>
      <c r="J197" s="2"/>
    </row>
    <row r="198" spans="1:126" x14ac:dyDescent="0.25">
      <c r="H198" s="2"/>
      <c r="I198" s="2"/>
      <c r="J198" s="2"/>
    </row>
    <row r="199" spans="1:126" x14ac:dyDescent="0.25">
      <c r="H199" s="2"/>
      <c r="I199" s="2"/>
      <c r="J199" s="2"/>
    </row>
    <row r="200" spans="1:126" x14ac:dyDescent="0.25">
      <c r="H200" s="2"/>
      <c r="I200" s="2"/>
      <c r="J200" s="2"/>
    </row>
    <row r="201" spans="1:126" x14ac:dyDescent="0.25">
      <c r="H201" s="2"/>
      <c r="I201" s="2"/>
      <c r="J201" s="2"/>
    </row>
    <row r="202" spans="1:126" s="68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</row>
    <row r="203" spans="1:126" s="68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</row>
    <row r="204" spans="1:126" s="68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</row>
    <row r="205" spans="1:126" s="68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</row>
    <row r="206" spans="1:126" s="68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</row>
    <row r="207" spans="1:126" s="68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</row>
    <row r="208" spans="1:126" s="70" customFormat="1" ht="24.75" customHeight="1" x14ac:dyDescent="0.25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97"/>
      <c r="AV208" s="97"/>
      <c r="AW208" s="97"/>
      <c r="AX208" s="97"/>
      <c r="AY208" s="97"/>
      <c r="AZ208" s="97"/>
      <c r="BA208" s="97"/>
      <c r="BB208" s="97"/>
      <c r="BC208" s="97"/>
      <c r="BD208" s="97"/>
      <c r="BE208" s="97"/>
      <c r="BF208" s="97"/>
      <c r="BG208" s="97"/>
      <c r="BH208" s="97"/>
      <c r="BI208" s="97"/>
      <c r="BJ208"/>
      <c r="BK208"/>
      <c r="BL208"/>
      <c r="BM208"/>
      <c r="BN208"/>
      <c r="BO208"/>
      <c r="BP208"/>
      <c r="BQ208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69"/>
      <c r="CP208" s="69"/>
      <c r="CQ208" s="69"/>
      <c r="CR208" s="69"/>
      <c r="CS208" s="69"/>
      <c r="CT208" s="69"/>
      <c r="CU208" s="69"/>
      <c r="CV208" s="69"/>
      <c r="CW208" s="69"/>
      <c r="CX208" s="69"/>
      <c r="CY208" s="69"/>
      <c r="CZ208" s="69"/>
      <c r="DA208" s="69"/>
      <c r="DB208" s="69"/>
      <c r="DC208" s="69"/>
      <c r="DD208" s="69"/>
      <c r="DE208" s="69"/>
      <c r="DF208" s="69"/>
      <c r="DG208" s="69"/>
      <c r="DH208" s="69"/>
      <c r="DI208" s="69"/>
      <c r="DJ208" s="69"/>
      <c r="DK208" s="69"/>
      <c r="DL208" s="69"/>
      <c r="DM208" s="69"/>
      <c r="DN208" s="69"/>
      <c r="DO208" s="69"/>
      <c r="DP208" s="69"/>
      <c r="DQ208" s="69"/>
      <c r="DR208" s="69"/>
      <c r="DS208" s="69"/>
      <c r="DT208" s="69"/>
      <c r="DU208" s="69"/>
      <c r="DV208" s="69"/>
    </row>
    <row r="209" spans="1:126" s="70" customFormat="1" ht="39.75" customHeight="1" x14ac:dyDescent="0.25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97"/>
      <c r="AV209" s="97"/>
      <c r="AW209" s="97"/>
      <c r="AX209" s="97"/>
      <c r="AY209" s="97"/>
      <c r="AZ209" s="97"/>
      <c r="BA209" s="97"/>
      <c r="BB209" s="97"/>
      <c r="BC209" s="97"/>
      <c r="BD209" s="97"/>
      <c r="BE209" s="97"/>
      <c r="BF209" s="97"/>
      <c r="BG209" s="97"/>
      <c r="BH209" s="97"/>
      <c r="BI209" s="97"/>
      <c r="BJ209"/>
      <c r="BK209"/>
      <c r="BL209"/>
      <c r="BM209"/>
      <c r="BN209"/>
      <c r="BO209"/>
      <c r="BP209"/>
      <c r="BQ209"/>
      <c r="BR209" s="69"/>
      <c r="BS209" s="69"/>
      <c r="BT209" s="69"/>
      <c r="BU209" s="69"/>
      <c r="BV209" s="69"/>
      <c r="BW209" s="69"/>
      <c r="BX209" s="69"/>
      <c r="BY209" s="69"/>
      <c r="BZ209" s="69"/>
      <c r="CA209" s="69"/>
      <c r="CB209" s="69"/>
      <c r="CC209" s="69"/>
      <c r="CD209" s="69"/>
      <c r="CE209" s="69"/>
      <c r="CF209" s="69"/>
      <c r="CG209" s="69"/>
      <c r="CH209" s="69"/>
      <c r="CI209" s="69"/>
      <c r="CJ209" s="69"/>
      <c r="CK209" s="69"/>
      <c r="CL209" s="69"/>
      <c r="CM209" s="69"/>
      <c r="CN209" s="69"/>
      <c r="CO209" s="69"/>
      <c r="CP209" s="69"/>
      <c r="CQ209" s="69"/>
      <c r="CR209" s="69"/>
      <c r="CS209" s="69"/>
      <c r="CT209" s="69"/>
      <c r="CU209" s="69"/>
      <c r="CV209" s="69"/>
      <c r="CW209" s="69"/>
      <c r="CX209" s="69"/>
      <c r="CY209" s="69"/>
      <c r="CZ209" s="69"/>
      <c r="DA209" s="69"/>
      <c r="DB209" s="69"/>
      <c r="DC209" s="69"/>
      <c r="DD209" s="69"/>
      <c r="DE209" s="69"/>
      <c r="DF209" s="69"/>
      <c r="DG209" s="69"/>
      <c r="DH209" s="69"/>
      <c r="DI209" s="69"/>
      <c r="DJ209" s="69"/>
      <c r="DK209" s="69"/>
      <c r="DL209" s="69"/>
      <c r="DM209" s="69"/>
      <c r="DN209" s="69"/>
      <c r="DO209" s="69"/>
      <c r="DP209" s="69"/>
      <c r="DQ209" s="69"/>
      <c r="DR209" s="69"/>
      <c r="DS209" s="69"/>
      <c r="DT209" s="69"/>
      <c r="DU209" s="69"/>
      <c r="DV209" s="69"/>
    </row>
    <row r="210" spans="1:126" ht="23.25" customHeight="1" x14ac:dyDescent="0.25">
      <c r="A210" s="97"/>
      <c r="B210"/>
      <c r="C210"/>
      <c r="D210"/>
      <c r="E210"/>
      <c r="F210"/>
      <c r="G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</row>
    <row r="211" spans="1:126" s="72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 s="71"/>
      <c r="BS211" s="71"/>
      <c r="BT211" s="71"/>
      <c r="BU211" s="71"/>
      <c r="BV211" s="71"/>
      <c r="BW211" s="71"/>
      <c r="BX211" s="71"/>
      <c r="BY211" s="71"/>
      <c r="BZ211" s="71"/>
      <c r="CA211" s="71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/>
      <c r="DM211" s="71"/>
      <c r="DN211" s="71"/>
      <c r="DO211" s="71"/>
      <c r="DP211" s="71"/>
      <c r="DQ211" s="71"/>
      <c r="DR211" s="71"/>
      <c r="DS211" s="71"/>
      <c r="DT211" s="71"/>
      <c r="DU211" s="71"/>
      <c r="DV211" s="71"/>
    </row>
    <row r="212" spans="1:126" s="73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68"/>
      <c r="DB212" s="68"/>
      <c r="DC212" s="68"/>
      <c r="DD212" s="68"/>
      <c r="DE212" s="68"/>
      <c r="DF212" s="68"/>
      <c r="DG212" s="68"/>
      <c r="DH212" s="68"/>
      <c r="DI212" s="68"/>
      <c r="DJ212" s="68"/>
      <c r="DK212" s="68"/>
      <c r="DL212" s="68"/>
      <c r="DM212" s="68"/>
      <c r="DN212" s="68"/>
      <c r="DO212" s="68"/>
      <c r="DP212" s="68"/>
      <c r="DQ212" s="68"/>
      <c r="DR212" s="68"/>
      <c r="DS212" s="68"/>
      <c r="DT212" s="68"/>
      <c r="DU212" s="68"/>
      <c r="DV212" s="68"/>
    </row>
    <row r="213" spans="1:126" s="68" customFormat="1" ht="12.6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</row>
    <row r="214" spans="1:126" s="68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</row>
    <row r="215" spans="1:126" s="68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</row>
    <row r="216" spans="1:126" s="68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</row>
    <row r="217" spans="1:126" s="68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</row>
    <row r="218" spans="1:126" s="68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</row>
    <row r="219" spans="1:126" s="68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</row>
    <row r="220" spans="1:126" s="68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</row>
    <row r="221" spans="1:126" s="68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</row>
    <row r="222" spans="1:126" s="68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</row>
    <row r="223" spans="1:126" s="68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</row>
    <row r="224" spans="1:126" s="68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</row>
    <row r="225" spans="1:104" s="68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</row>
    <row r="226" spans="1:104" s="68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</row>
    <row r="227" spans="1:104" s="68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</row>
    <row r="228" spans="1:104" s="68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</row>
    <row r="229" spans="1:104" s="68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</row>
    <row r="230" spans="1:104" s="68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</row>
    <row r="231" spans="1:104" s="68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</row>
    <row r="232" spans="1:104" s="68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</row>
    <row r="233" spans="1:104" s="68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</row>
    <row r="234" spans="1:104" s="68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</row>
    <row r="235" spans="1:104" s="68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</row>
    <row r="236" spans="1:104" s="68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</row>
    <row r="237" spans="1:104" s="68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</row>
    <row r="238" spans="1:104" s="68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</row>
    <row r="239" spans="1:104" s="68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</row>
    <row r="240" spans="1:104" s="68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</row>
    <row r="241" spans="1:104" s="68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</row>
    <row r="242" spans="1:104" s="68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</row>
    <row r="243" spans="1:104" s="68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</row>
    <row r="244" spans="1:104" s="68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</row>
    <row r="245" spans="1:104" s="68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</row>
    <row r="246" spans="1:104" s="68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</row>
    <row r="247" spans="1:104" s="68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</row>
    <row r="248" spans="1:104" s="68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</row>
    <row r="249" spans="1:104" s="68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</row>
    <row r="250" spans="1:104" s="68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</row>
    <row r="251" spans="1:104" s="68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</row>
    <row r="252" spans="1:104" s="68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</row>
    <row r="253" spans="1:104" s="68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</row>
    <row r="254" spans="1:104" s="68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</row>
    <row r="255" spans="1:104" s="68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</row>
    <row r="256" spans="1:104" s="68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</row>
    <row r="257" spans="1:104" s="68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</row>
    <row r="258" spans="1:104" s="68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</row>
    <row r="259" spans="1:104" s="68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</row>
    <row r="260" spans="1:104" s="68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</row>
    <row r="261" spans="1:104" s="68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</row>
    <row r="262" spans="1:104" s="68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</row>
    <row r="263" spans="1:104" s="68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</row>
    <row r="264" spans="1:104" s="68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</row>
    <row r="265" spans="1:104" s="68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</row>
    <row r="266" spans="1:104" s="68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</row>
    <row r="267" spans="1:104" s="68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</row>
    <row r="268" spans="1:104" s="68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</row>
    <row r="269" spans="1:104" s="68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</row>
    <row r="270" spans="1:104" s="68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</row>
    <row r="271" spans="1:104" s="68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</row>
    <row r="272" spans="1:104" s="68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</row>
    <row r="273" spans="1:126" s="68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</row>
    <row r="274" spans="1:126" s="68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</row>
    <row r="275" spans="1:126" s="68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</row>
    <row r="276" spans="1:126" s="68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</row>
    <row r="277" spans="1:126" s="68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</row>
    <row r="278" spans="1:126" s="68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</row>
    <row r="279" spans="1:126" s="68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</row>
    <row r="280" spans="1:126" x14ac:dyDescent="0.25">
      <c r="A280"/>
      <c r="B280"/>
      <c r="C280"/>
      <c r="D280"/>
      <c r="E280"/>
      <c r="F280"/>
      <c r="G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</row>
    <row r="281" spans="1:126" x14ac:dyDescent="0.25">
      <c r="A281"/>
      <c r="B281"/>
      <c r="C281"/>
      <c r="D281"/>
      <c r="E281"/>
      <c r="F281"/>
      <c r="G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</row>
    <row r="282" spans="1:126" x14ac:dyDescent="0.25">
      <c r="A282"/>
      <c r="B282"/>
      <c r="C282"/>
      <c r="D282"/>
      <c r="E282"/>
      <c r="F282"/>
      <c r="G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</row>
    <row r="283" spans="1:126" x14ac:dyDescent="0.25">
      <c r="A283"/>
      <c r="B283"/>
      <c r="C283"/>
      <c r="D283"/>
      <c r="E283"/>
      <c r="F283"/>
      <c r="G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</row>
    <row r="284" spans="1:126" x14ac:dyDescent="0.25">
      <c r="A284"/>
      <c r="B284"/>
      <c r="C284"/>
      <c r="D284"/>
      <c r="E284"/>
      <c r="F284"/>
      <c r="G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</row>
    <row r="285" spans="1:126" x14ac:dyDescent="0.25">
      <c r="A285"/>
      <c r="B285"/>
      <c r="C285"/>
      <c r="D285"/>
      <c r="E285"/>
      <c r="F285"/>
      <c r="G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</row>
    <row r="286" spans="1:126" x14ac:dyDescent="0.25">
      <c r="A286"/>
      <c r="B286"/>
      <c r="C286"/>
      <c r="D286"/>
      <c r="E286"/>
      <c r="F286"/>
      <c r="G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</row>
    <row r="287" spans="1:126" x14ac:dyDescent="0.25">
      <c r="A287"/>
      <c r="B287"/>
      <c r="C287"/>
      <c r="D287"/>
      <c r="E287"/>
      <c r="F287"/>
      <c r="G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</row>
    <row r="288" spans="1:126" x14ac:dyDescent="0.25">
      <c r="A288"/>
      <c r="B288"/>
      <c r="C288"/>
      <c r="D288"/>
      <c r="E288"/>
      <c r="F288"/>
      <c r="G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</row>
    <row r="289" spans="1:136" x14ac:dyDescent="0.25">
      <c r="A289"/>
      <c r="B289"/>
      <c r="C289"/>
      <c r="D289"/>
      <c r="E289"/>
      <c r="F289"/>
      <c r="G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</row>
    <row r="290" spans="1:136" x14ac:dyDescent="0.25">
      <c r="A290"/>
      <c r="B290"/>
      <c r="C290"/>
      <c r="D290"/>
      <c r="E290"/>
      <c r="F290"/>
      <c r="G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</row>
    <row r="291" spans="1:136" x14ac:dyDescent="0.25">
      <c r="A291"/>
      <c r="B291"/>
      <c r="C291"/>
      <c r="D291"/>
      <c r="E291"/>
      <c r="F291"/>
      <c r="G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</row>
    <row r="292" spans="1:136" x14ac:dyDescent="0.25">
      <c r="A292"/>
      <c r="B292"/>
      <c r="C292"/>
      <c r="D292"/>
      <c r="E292"/>
      <c r="F292"/>
      <c r="G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</row>
    <row r="293" spans="1:136" x14ac:dyDescent="0.25">
      <c r="A293"/>
      <c r="B293"/>
      <c r="C293"/>
      <c r="D293"/>
      <c r="E293"/>
      <c r="F293"/>
      <c r="G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</row>
    <row r="294" spans="1:136" x14ac:dyDescent="0.25">
      <c r="A294"/>
      <c r="B294"/>
      <c r="C294"/>
      <c r="D294"/>
      <c r="E294"/>
      <c r="F294"/>
      <c r="G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</row>
    <row r="295" spans="1:136" x14ac:dyDescent="0.25">
      <c r="A295"/>
      <c r="B295"/>
      <c r="C295"/>
      <c r="D295"/>
      <c r="E295"/>
      <c r="F295"/>
      <c r="G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</row>
    <row r="296" spans="1:136" x14ac:dyDescent="0.25">
      <c r="A296"/>
      <c r="B296"/>
      <c r="C296"/>
      <c r="D296"/>
      <c r="E296"/>
      <c r="F296"/>
      <c r="G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</row>
    <row r="297" spans="1:136" x14ac:dyDescent="0.25">
      <c r="A297"/>
      <c r="B297"/>
      <c r="C297"/>
      <c r="D297"/>
      <c r="E297"/>
      <c r="F297"/>
      <c r="G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</row>
    <row r="298" spans="1:136" s="68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 s="74"/>
      <c r="BS298" s="74"/>
      <c r="BT298" s="74"/>
      <c r="BU298" s="74"/>
      <c r="BV298" s="74"/>
      <c r="BW298" s="74"/>
      <c r="BX298" s="74"/>
      <c r="BY298" s="74"/>
      <c r="BZ298" s="74"/>
      <c r="CA298" s="74"/>
      <c r="CB298" s="74"/>
      <c r="CC298" s="74"/>
      <c r="CD298" s="74"/>
      <c r="CE298" s="74"/>
      <c r="CF298" s="74"/>
      <c r="CG298" s="74"/>
      <c r="CH298" s="74"/>
      <c r="CI298" s="74"/>
      <c r="CJ298" s="74"/>
      <c r="CK298" s="74"/>
      <c r="CL298" s="74"/>
      <c r="CM298" s="74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</row>
    <row r="299" spans="1:136" s="68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 s="74"/>
      <c r="BS299" s="74"/>
      <c r="BT299" s="74"/>
      <c r="BU299" s="74"/>
      <c r="BV299" s="74"/>
      <c r="BW299" s="74"/>
      <c r="BX299" s="74"/>
      <c r="BY299" s="74"/>
      <c r="BZ299" s="74"/>
      <c r="CA299" s="74"/>
      <c r="CB299" s="74"/>
      <c r="CC299" s="74"/>
      <c r="CD299" s="74"/>
      <c r="CE299" s="74"/>
      <c r="CF299" s="74"/>
      <c r="CG299" s="74"/>
      <c r="CH299" s="74"/>
      <c r="CI299" s="74"/>
      <c r="CJ299" s="74"/>
      <c r="CK299" s="74"/>
      <c r="CL299" s="74"/>
      <c r="CM299" s="74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</row>
    <row r="300" spans="1:136" s="68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 s="74"/>
      <c r="BS300" s="74"/>
      <c r="BT300" s="74"/>
      <c r="BU300" s="74"/>
      <c r="BV300" s="74"/>
      <c r="BW300" s="74"/>
      <c r="BX300" s="74"/>
      <c r="BY300" s="74"/>
      <c r="BZ300" s="74"/>
      <c r="CA300" s="74"/>
      <c r="CB300" s="74"/>
      <c r="CC300" s="74"/>
      <c r="CD300" s="74"/>
      <c r="CE300" s="74"/>
      <c r="CF300" s="74"/>
      <c r="CG300" s="74"/>
      <c r="CH300" s="74"/>
      <c r="CI300" s="74"/>
      <c r="CJ300" s="74"/>
      <c r="CK300" s="74"/>
      <c r="CL300" s="74"/>
      <c r="CM300" s="74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</row>
    <row r="301" spans="1:136" s="68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 s="74"/>
      <c r="BS301" s="74"/>
      <c r="BT301" s="74"/>
      <c r="BU301" s="74"/>
      <c r="BV301" s="74"/>
      <c r="BW301" s="74"/>
      <c r="BX301" s="74"/>
      <c r="BY301" s="74"/>
      <c r="BZ301" s="74"/>
      <c r="CA301" s="74"/>
      <c r="CB301" s="74"/>
      <c r="CC301" s="74"/>
      <c r="CD301" s="74"/>
      <c r="CE301" s="74"/>
      <c r="CF301" s="74"/>
      <c r="CG301" s="74"/>
      <c r="CH301" s="74"/>
      <c r="CI301" s="74"/>
      <c r="CJ301" s="74"/>
      <c r="CK301" s="74"/>
      <c r="CL301" s="74"/>
      <c r="CM301" s="74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</row>
    <row r="302" spans="1:136" s="68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 s="74"/>
      <c r="BS302" s="74"/>
      <c r="BT302" s="74"/>
      <c r="BU302" s="74"/>
      <c r="BV302" s="74"/>
      <c r="BW302" s="74"/>
      <c r="BX302" s="74"/>
      <c r="BY302" s="74"/>
      <c r="BZ302" s="74"/>
      <c r="CA302" s="74"/>
      <c r="CB302" s="74"/>
      <c r="CC302" s="74"/>
      <c r="CD302" s="74"/>
      <c r="CE302" s="74"/>
      <c r="CF302" s="74"/>
      <c r="CG302" s="74"/>
      <c r="CH302" s="74"/>
      <c r="CI302" s="74"/>
      <c r="CJ302" s="74"/>
      <c r="CK302" s="74"/>
      <c r="CL302" s="74"/>
      <c r="CM302" s="74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</row>
    <row r="303" spans="1:136" s="68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 s="74"/>
      <c r="BS303" s="74"/>
      <c r="BT303" s="74"/>
      <c r="BU303" s="74"/>
      <c r="BV303" s="74"/>
      <c r="BW303" s="74"/>
      <c r="BX303" s="74"/>
      <c r="BY303" s="74"/>
      <c r="BZ303" s="74"/>
      <c r="CA303" s="74"/>
      <c r="CB303" s="74"/>
      <c r="CC303" s="74"/>
      <c r="CD303" s="74"/>
      <c r="CE303" s="74"/>
      <c r="CF303" s="74"/>
      <c r="CG303" s="74"/>
      <c r="CH303" s="74"/>
      <c r="CI303" s="74"/>
      <c r="CJ303" s="74"/>
      <c r="CK303" s="74"/>
      <c r="CL303" s="74"/>
      <c r="CM303" s="74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</row>
    <row r="304" spans="1:136" ht="27" customHeight="1" x14ac:dyDescent="0.25">
      <c r="A304"/>
      <c r="B304"/>
      <c r="C304"/>
      <c r="D304"/>
      <c r="E304"/>
      <c r="F304"/>
      <c r="G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  <c r="CG304" s="75"/>
      <c r="CH304" s="75"/>
      <c r="CI304" s="75"/>
      <c r="CJ304" s="75"/>
      <c r="CK304" s="75"/>
      <c r="CL304" s="75"/>
      <c r="CM304" s="75"/>
      <c r="DW304" s="2"/>
      <c r="DX304" s="2"/>
      <c r="DY304" s="2"/>
      <c r="DZ304" s="2"/>
      <c r="EA304" s="2"/>
      <c r="EB304" s="2"/>
      <c r="EC304" s="2"/>
      <c r="ED304" s="2"/>
      <c r="EE304" s="2"/>
      <c r="EF304" s="2"/>
    </row>
    <row r="305" spans="1:136" ht="27" customHeight="1" x14ac:dyDescent="0.25">
      <c r="A305"/>
      <c r="B305"/>
      <c r="C305"/>
      <c r="D305"/>
      <c r="E305"/>
      <c r="F305"/>
      <c r="G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 s="76"/>
      <c r="BS305" s="76"/>
      <c r="BT305" s="76"/>
      <c r="BU305" s="76"/>
      <c r="BV305" s="76"/>
      <c r="BW305" s="76"/>
      <c r="BX305" s="76"/>
      <c r="BY305" s="76"/>
      <c r="BZ305" s="76"/>
      <c r="CA305" s="76"/>
      <c r="CB305" s="76"/>
      <c r="CC305" s="76"/>
      <c r="CD305" s="76"/>
      <c r="CE305" s="76"/>
      <c r="CF305" s="76"/>
      <c r="CG305" s="76"/>
      <c r="CH305" s="76"/>
      <c r="CI305" s="76"/>
      <c r="CJ305" s="76"/>
      <c r="CK305" s="76"/>
      <c r="CL305" s="76"/>
      <c r="CM305" s="76"/>
      <c r="DW305" s="2"/>
      <c r="DX305" s="2"/>
      <c r="DY305" s="2"/>
      <c r="DZ305" s="2"/>
      <c r="EA305" s="2"/>
      <c r="EB305" s="2"/>
      <c r="EC305" s="2"/>
      <c r="ED305" s="2"/>
      <c r="EE305" s="2"/>
      <c r="EF305" s="2"/>
    </row>
    <row r="306" spans="1:136" ht="67.5" customHeight="1" x14ac:dyDescent="0.25">
      <c r="A306"/>
      <c r="B306"/>
      <c r="C306"/>
      <c r="D306"/>
      <c r="E306"/>
      <c r="F306"/>
      <c r="G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 s="76"/>
      <c r="BS306" s="76"/>
      <c r="BT306" s="76"/>
      <c r="BU306" s="76"/>
      <c r="BV306" s="76"/>
      <c r="BW306" s="76"/>
      <c r="BX306" s="76"/>
      <c r="BY306" s="76"/>
      <c r="BZ306" s="76"/>
      <c r="CA306" s="76"/>
      <c r="CB306" s="76"/>
      <c r="CC306" s="76"/>
      <c r="CD306" s="76"/>
      <c r="CE306" s="76"/>
      <c r="CF306" s="76"/>
      <c r="CG306" s="76"/>
      <c r="CH306" s="76"/>
      <c r="CI306" s="76"/>
      <c r="CJ306" s="76"/>
      <c r="CK306" s="76"/>
      <c r="CL306" s="76"/>
      <c r="CM306" s="76"/>
      <c r="DW306" s="2"/>
      <c r="DX306" s="2"/>
      <c r="DY306" s="2"/>
      <c r="DZ306" s="2"/>
      <c r="EA306" s="2"/>
      <c r="EB306" s="2"/>
      <c r="EC306" s="2"/>
      <c r="ED306" s="2"/>
      <c r="EE306" s="2"/>
      <c r="EF306" s="2"/>
    </row>
    <row r="307" spans="1:136" x14ac:dyDescent="0.25">
      <c r="A307" s="77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9"/>
      <c r="T307" s="78"/>
      <c r="U307" s="78"/>
      <c r="V307" s="79"/>
      <c r="W307" s="78"/>
      <c r="X307" s="78"/>
      <c r="Y307" s="79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8"/>
      <c r="AK307" s="78"/>
      <c r="AL307" s="78"/>
      <c r="AM307" s="78"/>
      <c r="AN307" s="78"/>
      <c r="AO307" s="78"/>
      <c r="AP307" s="78"/>
      <c r="AQ307" s="79"/>
      <c r="AR307" s="78"/>
      <c r="AS307" s="78"/>
      <c r="AT307" s="79"/>
      <c r="AU307" s="78"/>
      <c r="AV307" s="78"/>
      <c r="AW307" s="79"/>
      <c r="AX307" s="78"/>
      <c r="AY307" s="78"/>
      <c r="AZ307" s="79"/>
      <c r="BA307" s="78"/>
      <c r="BB307" s="78"/>
      <c r="BC307" s="79"/>
      <c r="BD307" s="78"/>
      <c r="BE307" s="78"/>
      <c r="BF307" s="79"/>
      <c r="BG307" s="78"/>
      <c r="BH307" s="78"/>
      <c r="BI307" s="79"/>
      <c r="BJ307" s="78"/>
      <c r="BK307" s="78"/>
      <c r="BL307" s="79"/>
      <c r="BM307" s="78"/>
      <c r="BN307" s="78"/>
      <c r="BO307" s="79"/>
      <c r="BP307" s="78"/>
      <c r="BQ307" s="78"/>
      <c r="BR307" s="79"/>
      <c r="BS307" s="78"/>
      <c r="BT307" s="78"/>
      <c r="BU307" s="79"/>
      <c r="BV307" s="78"/>
      <c r="BW307" s="78"/>
      <c r="BX307" s="79"/>
      <c r="BY307" s="78"/>
      <c r="BZ307" s="78"/>
      <c r="CA307" s="79"/>
      <c r="CB307" s="78"/>
      <c r="CC307" s="78"/>
      <c r="CD307" s="79"/>
      <c r="CE307" s="78"/>
      <c r="CF307" s="78"/>
      <c r="CG307" s="79"/>
      <c r="CH307" s="78"/>
      <c r="CI307" s="78"/>
      <c r="CJ307" s="79"/>
      <c r="CK307" s="78"/>
      <c r="CL307" s="78"/>
      <c r="CM307" s="79"/>
      <c r="DW307" s="2"/>
      <c r="DX307" s="2"/>
      <c r="DY307" s="2"/>
      <c r="DZ307" s="2"/>
      <c r="EA307" s="2"/>
      <c r="EB307" s="2"/>
      <c r="EC307" s="2"/>
      <c r="ED307" s="2"/>
      <c r="EE307" s="2"/>
      <c r="EF307" s="2"/>
    </row>
    <row r="308" spans="1:136" ht="13.5" customHeight="1" x14ac:dyDescent="0.25">
      <c r="A308" s="80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4"/>
      <c r="AU308" s="74"/>
      <c r="AV308" s="74"/>
      <c r="AW308" s="74"/>
      <c r="AX308" s="74"/>
      <c r="AY308" s="74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74"/>
      <c r="BL308" s="74"/>
      <c r="BM308" s="74"/>
      <c r="BN308" s="74"/>
      <c r="BO308" s="74"/>
      <c r="BP308" s="74"/>
      <c r="BQ308" s="74"/>
      <c r="BR308" s="74"/>
      <c r="BS308" s="74"/>
      <c r="BT308" s="74"/>
      <c r="BU308" s="74"/>
      <c r="BV308" s="74"/>
      <c r="BW308" s="74"/>
      <c r="BX308" s="74"/>
      <c r="BY308" s="74"/>
      <c r="BZ308" s="74"/>
      <c r="CA308" s="74"/>
      <c r="CB308" s="74"/>
      <c r="CC308" s="74"/>
      <c r="CD308" s="74"/>
      <c r="CE308" s="74"/>
      <c r="CF308" s="74"/>
      <c r="CG308" s="74"/>
      <c r="CH308" s="74"/>
      <c r="CI308" s="74"/>
      <c r="CJ308" s="74"/>
      <c r="CK308" s="74"/>
      <c r="CL308" s="74"/>
      <c r="CM308" s="74"/>
      <c r="DW308" s="2"/>
      <c r="DX308" s="2"/>
      <c r="DY308" s="2"/>
      <c r="DZ308" s="2"/>
      <c r="EA308" s="2"/>
      <c r="EB308" s="2"/>
      <c r="EC308" s="2"/>
      <c r="ED308" s="2"/>
      <c r="EE308" s="2"/>
      <c r="EF308" s="2"/>
    </row>
    <row r="309" spans="1:136" x14ac:dyDescent="0.25">
      <c r="A309" s="81"/>
      <c r="B309" s="82"/>
      <c r="C309" s="83"/>
      <c r="D309" s="74"/>
      <c r="E309" s="82"/>
      <c r="F309" s="83"/>
      <c r="G309" s="74"/>
      <c r="H309" s="82"/>
      <c r="I309" s="83"/>
      <c r="J309" s="74"/>
      <c r="K309" s="82"/>
      <c r="L309" s="83"/>
      <c r="M309" s="74"/>
      <c r="N309" s="82"/>
      <c r="O309" s="83"/>
      <c r="P309" s="74"/>
      <c r="Q309" s="82"/>
      <c r="R309" s="83"/>
      <c r="S309" s="74"/>
      <c r="T309" s="82"/>
      <c r="U309" s="83"/>
      <c r="V309" s="74"/>
      <c r="W309" s="82"/>
      <c r="X309" s="83"/>
      <c r="Y309" s="74"/>
      <c r="Z309" s="82"/>
      <c r="AA309" s="83"/>
      <c r="AB309" s="74"/>
      <c r="AC309" s="82"/>
      <c r="AD309" s="83"/>
      <c r="AE309" s="74"/>
      <c r="AF309" s="82"/>
      <c r="AG309" s="83"/>
      <c r="AH309" s="74"/>
      <c r="AI309" s="82"/>
      <c r="AJ309" s="83"/>
      <c r="AK309" s="74"/>
      <c r="AL309" s="82"/>
      <c r="AM309" s="83"/>
      <c r="AN309" s="74"/>
      <c r="AO309" s="82"/>
      <c r="AP309" s="83"/>
      <c r="AQ309" s="74"/>
      <c r="AR309" s="82"/>
      <c r="AS309" s="83"/>
      <c r="AT309" s="74"/>
      <c r="AU309" s="82"/>
      <c r="AV309" s="83"/>
      <c r="AW309" s="74"/>
      <c r="AX309" s="82"/>
      <c r="AY309" s="83"/>
      <c r="AZ309" s="74"/>
      <c r="BA309" s="82"/>
      <c r="BB309" s="83"/>
      <c r="BC309" s="74"/>
      <c r="BD309" s="82"/>
      <c r="BE309" s="83"/>
      <c r="BF309" s="74"/>
      <c r="BG309" s="82"/>
      <c r="BH309" s="83"/>
      <c r="BI309" s="74"/>
      <c r="BJ309" s="82"/>
      <c r="BK309" s="83"/>
      <c r="BL309" s="74"/>
      <c r="BM309" s="82"/>
      <c r="BN309" s="83"/>
      <c r="BO309" s="74"/>
      <c r="BP309" s="82"/>
      <c r="BQ309" s="83"/>
      <c r="BR309" s="74"/>
      <c r="BS309" s="82"/>
      <c r="BT309" s="83"/>
      <c r="BU309" s="74"/>
      <c r="BV309" s="82"/>
      <c r="BW309" s="83"/>
      <c r="BX309" s="74"/>
      <c r="BY309" s="82"/>
      <c r="BZ309" s="83"/>
      <c r="CA309" s="74"/>
      <c r="CB309" s="82"/>
      <c r="CC309" s="83"/>
      <c r="CD309" s="74"/>
      <c r="CE309" s="82"/>
      <c r="CF309" s="83"/>
      <c r="CG309" s="74"/>
      <c r="CH309" s="82"/>
      <c r="CI309" s="83"/>
      <c r="CJ309" s="74"/>
      <c r="CK309" s="82"/>
      <c r="CL309" s="83"/>
      <c r="CM309" s="74"/>
      <c r="DW309" s="2"/>
      <c r="DX309" s="2"/>
      <c r="DY309" s="2"/>
      <c r="DZ309" s="2"/>
      <c r="EA309" s="2"/>
      <c r="EB309" s="2"/>
      <c r="EC309" s="2"/>
      <c r="ED309" s="2"/>
      <c r="EE309" s="2"/>
      <c r="EF309" s="2"/>
    </row>
    <row r="310" spans="1:136" x14ac:dyDescent="0.25">
      <c r="A310" s="81"/>
      <c r="B310" s="82"/>
      <c r="C310" s="83"/>
      <c r="D310" s="74"/>
      <c r="E310" s="82"/>
      <c r="F310" s="83"/>
      <c r="G310" s="74"/>
      <c r="H310" s="82"/>
      <c r="I310" s="83"/>
      <c r="J310" s="74"/>
      <c r="K310" s="82"/>
      <c r="L310" s="83"/>
      <c r="M310" s="74"/>
      <c r="N310" s="82"/>
      <c r="O310" s="83"/>
      <c r="P310" s="74"/>
      <c r="Q310" s="82"/>
      <c r="R310" s="83"/>
      <c r="S310" s="74"/>
      <c r="T310" s="82"/>
      <c r="U310" s="83"/>
      <c r="V310" s="74"/>
      <c r="W310" s="82"/>
      <c r="X310" s="83"/>
      <c r="Y310" s="74"/>
      <c r="Z310" s="82"/>
      <c r="AA310" s="83"/>
      <c r="AB310" s="74"/>
      <c r="AC310" s="82"/>
      <c r="AD310" s="83"/>
      <c r="AE310" s="74"/>
      <c r="AF310" s="82"/>
      <c r="AG310" s="83"/>
      <c r="AH310" s="74"/>
      <c r="AI310" s="82"/>
      <c r="AJ310" s="83"/>
      <c r="AK310" s="74"/>
      <c r="AL310" s="82"/>
      <c r="AM310" s="83"/>
      <c r="AN310" s="74"/>
      <c r="AO310" s="82"/>
      <c r="AP310" s="83"/>
      <c r="AQ310" s="74"/>
      <c r="AR310" s="82"/>
      <c r="AS310" s="83"/>
      <c r="AT310" s="74"/>
      <c r="AU310" s="82"/>
      <c r="AV310" s="83"/>
      <c r="AW310" s="74"/>
      <c r="AX310" s="82"/>
      <c r="AY310" s="83"/>
      <c r="AZ310" s="74"/>
      <c r="BA310" s="82"/>
      <c r="BB310" s="83"/>
      <c r="BC310" s="74"/>
      <c r="BD310" s="82"/>
      <c r="BE310" s="83"/>
      <c r="BF310" s="74"/>
      <c r="BG310" s="82"/>
      <c r="BH310" s="83"/>
      <c r="BI310" s="74"/>
      <c r="BJ310" s="82"/>
      <c r="BK310" s="83"/>
      <c r="BL310" s="74"/>
      <c r="BM310" s="82"/>
      <c r="BN310" s="83"/>
      <c r="BO310" s="74"/>
      <c r="BP310" s="82"/>
      <c r="BQ310" s="83"/>
      <c r="BR310" s="74"/>
      <c r="BS310" s="82"/>
      <c r="BT310" s="83"/>
      <c r="BU310" s="74"/>
      <c r="BV310" s="82"/>
      <c r="BW310" s="83"/>
      <c r="BX310" s="74"/>
      <c r="BY310" s="82"/>
      <c r="BZ310" s="83"/>
      <c r="CA310" s="74"/>
      <c r="CB310" s="82"/>
      <c r="CC310" s="83"/>
      <c r="CD310" s="74"/>
      <c r="CE310" s="82"/>
      <c r="CF310" s="83"/>
      <c r="CG310" s="74"/>
      <c r="CH310" s="82"/>
      <c r="CI310" s="83"/>
      <c r="CJ310" s="74"/>
      <c r="CK310" s="82"/>
      <c r="CL310" s="83"/>
      <c r="CM310" s="74"/>
      <c r="DW310" s="2"/>
      <c r="DX310" s="2"/>
      <c r="DY310" s="2"/>
      <c r="DZ310" s="2"/>
      <c r="EA310" s="2"/>
      <c r="EB310" s="2"/>
      <c r="EC310" s="2"/>
      <c r="ED310" s="2"/>
      <c r="EE310" s="2"/>
      <c r="EF310" s="2"/>
    </row>
    <row r="311" spans="1:136" x14ac:dyDescent="0.25">
      <c r="A311" s="74"/>
      <c r="B311" s="82"/>
      <c r="C311" s="83"/>
      <c r="D311" s="74"/>
      <c r="E311" s="82"/>
      <c r="F311" s="83"/>
      <c r="G311" s="74"/>
      <c r="H311" s="82"/>
      <c r="I311" s="83"/>
      <c r="J311" s="74"/>
      <c r="K311" s="82"/>
      <c r="L311" s="83"/>
      <c r="M311" s="74"/>
      <c r="N311" s="82"/>
      <c r="O311" s="83"/>
      <c r="P311" s="74"/>
      <c r="Q311" s="82"/>
      <c r="R311" s="83"/>
      <c r="S311" s="74"/>
      <c r="T311" s="82"/>
      <c r="U311" s="83"/>
      <c r="V311" s="74"/>
      <c r="W311" s="82"/>
      <c r="X311" s="83"/>
      <c r="Y311" s="74"/>
      <c r="Z311" s="82"/>
      <c r="AA311" s="83"/>
      <c r="AB311" s="74"/>
      <c r="AC311" s="82"/>
      <c r="AD311" s="83"/>
      <c r="AE311" s="74"/>
      <c r="AF311" s="82"/>
      <c r="AG311" s="83"/>
      <c r="AH311" s="74"/>
      <c r="AI311" s="82"/>
      <c r="AJ311" s="83"/>
      <c r="AK311" s="74"/>
      <c r="AL311" s="82"/>
      <c r="AM311" s="83"/>
      <c r="AN311" s="74"/>
      <c r="AO311" s="82"/>
      <c r="AP311" s="83"/>
      <c r="AQ311" s="74"/>
      <c r="AR311" s="82"/>
      <c r="AS311" s="83"/>
      <c r="AT311" s="74"/>
      <c r="AU311" s="82"/>
      <c r="AV311" s="83"/>
      <c r="AW311" s="74"/>
      <c r="AX311" s="82"/>
      <c r="AY311" s="83"/>
      <c r="AZ311" s="74"/>
      <c r="BA311" s="82"/>
      <c r="BB311" s="83"/>
      <c r="BC311" s="74"/>
      <c r="BD311" s="82"/>
      <c r="BE311" s="83"/>
      <c r="BF311" s="74"/>
      <c r="BG311" s="82"/>
      <c r="BH311" s="83"/>
      <c r="BI311" s="74"/>
      <c r="BJ311" s="82"/>
      <c r="BK311" s="83"/>
      <c r="BL311" s="74"/>
      <c r="BM311" s="82"/>
      <c r="BN311" s="83"/>
      <c r="BO311" s="74"/>
      <c r="BP311" s="82"/>
      <c r="BQ311" s="83"/>
      <c r="BR311" s="74"/>
      <c r="BS311" s="82"/>
      <c r="BT311" s="83"/>
      <c r="BU311" s="74"/>
      <c r="BV311" s="82"/>
      <c r="BW311" s="83"/>
      <c r="BX311" s="74"/>
      <c r="BY311" s="82"/>
      <c r="BZ311" s="83"/>
      <c r="CA311" s="74"/>
      <c r="CB311" s="82"/>
      <c r="CC311" s="83"/>
      <c r="CD311" s="74"/>
      <c r="CE311" s="82"/>
      <c r="CF311" s="83"/>
      <c r="CG311" s="74"/>
      <c r="CH311" s="82"/>
      <c r="CI311" s="83"/>
      <c r="CJ311" s="74"/>
      <c r="CK311" s="82"/>
      <c r="CL311" s="83"/>
      <c r="CM311" s="74"/>
      <c r="DW311" s="2"/>
      <c r="DX311" s="2"/>
      <c r="DY311" s="2"/>
      <c r="DZ311" s="2"/>
      <c r="EA311" s="2"/>
      <c r="EB311" s="2"/>
      <c r="EC311" s="2"/>
      <c r="ED311" s="2"/>
      <c r="EE311" s="2"/>
      <c r="EF311" s="2"/>
    </row>
    <row r="312" spans="1:136" x14ac:dyDescent="0.25">
      <c r="A312" s="74"/>
      <c r="B312" s="82"/>
      <c r="C312" s="83"/>
      <c r="D312" s="74"/>
      <c r="E312" s="82"/>
      <c r="F312" s="83"/>
      <c r="G312" s="74"/>
      <c r="H312" s="82"/>
      <c r="I312" s="83"/>
      <c r="J312" s="74"/>
      <c r="K312" s="82"/>
      <c r="L312" s="83"/>
      <c r="M312" s="74"/>
      <c r="N312" s="82"/>
      <c r="O312" s="83"/>
      <c r="P312" s="74"/>
      <c r="Q312" s="82"/>
      <c r="R312" s="83"/>
      <c r="S312" s="74"/>
      <c r="T312" s="82"/>
      <c r="U312" s="83"/>
      <c r="V312" s="74"/>
      <c r="W312" s="82"/>
      <c r="X312" s="83"/>
      <c r="Y312" s="74"/>
      <c r="Z312" s="82"/>
      <c r="AA312" s="83"/>
      <c r="AB312" s="74"/>
      <c r="AC312" s="82"/>
      <c r="AD312" s="83"/>
      <c r="AE312" s="74"/>
      <c r="AF312" s="82"/>
      <c r="AG312" s="83"/>
      <c r="AH312" s="74"/>
      <c r="AI312" s="82"/>
      <c r="AJ312" s="83"/>
      <c r="AK312" s="74"/>
      <c r="AL312" s="82"/>
      <c r="AM312" s="83"/>
      <c r="AN312" s="74"/>
      <c r="AO312" s="82"/>
      <c r="AP312" s="83"/>
      <c r="AQ312" s="74"/>
      <c r="AR312" s="82"/>
      <c r="AS312" s="83"/>
      <c r="AT312" s="74"/>
      <c r="AU312" s="82"/>
      <c r="AV312" s="83"/>
      <c r="AW312" s="74"/>
      <c r="AX312" s="82"/>
      <c r="AY312" s="83"/>
      <c r="AZ312" s="74"/>
      <c r="BA312" s="82"/>
      <c r="BB312" s="83"/>
      <c r="BC312" s="74"/>
      <c r="BD312" s="82"/>
      <c r="BE312" s="83"/>
      <c r="BF312" s="74"/>
      <c r="BG312" s="82"/>
      <c r="BH312" s="83"/>
      <c r="BI312" s="74"/>
      <c r="BJ312" s="82"/>
      <c r="BK312" s="83"/>
      <c r="BL312" s="74"/>
      <c r="BM312" s="82"/>
      <c r="BN312" s="83"/>
      <c r="BO312" s="74"/>
      <c r="BP312" s="82"/>
      <c r="BQ312" s="83"/>
      <c r="BR312" s="74"/>
      <c r="BS312" s="82"/>
      <c r="BT312" s="83"/>
      <c r="BU312" s="74"/>
      <c r="BV312" s="82"/>
      <c r="BW312" s="83"/>
      <c r="BX312" s="74"/>
      <c r="BY312" s="82"/>
      <c r="BZ312" s="83"/>
      <c r="CA312" s="74"/>
      <c r="CB312" s="82"/>
      <c r="CC312" s="83"/>
      <c r="CD312" s="74"/>
      <c r="CE312" s="82"/>
      <c r="CF312" s="83"/>
      <c r="CG312" s="74"/>
      <c r="CH312" s="82"/>
      <c r="CI312" s="83"/>
      <c r="CJ312" s="74"/>
      <c r="CK312" s="82"/>
      <c r="CL312" s="83"/>
      <c r="CM312" s="74"/>
      <c r="DW312" s="2"/>
      <c r="DX312" s="2"/>
      <c r="DY312" s="2"/>
      <c r="DZ312" s="2"/>
      <c r="EA312" s="2"/>
      <c r="EB312" s="2"/>
      <c r="EC312" s="2"/>
      <c r="ED312" s="2"/>
      <c r="EE312" s="2"/>
      <c r="EF312" s="2"/>
    </row>
    <row r="313" spans="1:136" x14ac:dyDescent="0.25">
      <c r="A313" s="74"/>
      <c r="B313" s="82"/>
      <c r="C313" s="83"/>
      <c r="D313" s="74"/>
      <c r="E313" s="82"/>
      <c r="F313" s="83"/>
      <c r="G313" s="74"/>
      <c r="H313" s="82"/>
      <c r="I313" s="83"/>
      <c r="J313" s="74"/>
      <c r="K313" s="82"/>
      <c r="L313" s="83"/>
      <c r="M313" s="74"/>
      <c r="N313" s="82"/>
      <c r="O313" s="83"/>
      <c r="P313" s="74"/>
      <c r="Q313" s="82"/>
      <c r="R313" s="83"/>
      <c r="S313" s="74"/>
      <c r="T313" s="82"/>
      <c r="U313" s="83"/>
      <c r="V313" s="74"/>
      <c r="W313" s="82"/>
      <c r="X313" s="83"/>
      <c r="Y313" s="74"/>
      <c r="Z313" s="82"/>
      <c r="AA313" s="83"/>
      <c r="AB313" s="74"/>
      <c r="AC313" s="82"/>
      <c r="AD313" s="83"/>
      <c r="AE313" s="74"/>
      <c r="AF313" s="82"/>
      <c r="AG313" s="83"/>
      <c r="AH313" s="74"/>
      <c r="AI313" s="82"/>
      <c r="AJ313" s="83"/>
      <c r="AK313" s="74"/>
      <c r="AL313" s="82"/>
      <c r="AM313" s="83"/>
      <c r="AN313" s="74"/>
      <c r="AO313" s="82"/>
      <c r="AP313" s="83"/>
      <c r="AQ313" s="74"/>
      <c r="AR313" s="82"/>
      <c r="AS313" s="83"/>
      <c r="AT313" s="74"/>
      <c r="AU313" s="82"/>
      <c r="AV313" s="83"/>
      <c r="AW313" s="74"/>
      <c r="AX313" s="82"/>
      <c r="AY313" s="83"/>
      <c r="AZ313" s="74"/>
      <c r="BA313" s="82"/>
      <c r="BB313" s="83"/>
      <c r="BC313" s="74"/>
      <c r="BD313" s="82"/>
      <c r="BE313" s="83"/>
      <c r="BF313" s="74"/>
      <c r="BG313" s="82"/>
      <c r="BH313" s="83"/>
      <c r="BI313" s="74"/>
      <c r="BJ313" s="82"/>
      <c r="BK313" s="83"/>
      <c r="BL313" s="74"/>
      <c r="BM313" s="82"/>
      <c r="BN313" s="83"/>
      <c r="BO313" s="74"/>
      <c r="BP313" s="82"/>
      <c r="BQ313" s="83"/>
      <c r="BR313" s="74"/>
      <c r="BS313" s="82"/>
      <c r="BT313" s="83"/>
      <c r="BU313" s="74"/>
      <c r="BV313" s="82"/>
      <c r="BW313" s="83"/>
      <c r="BX313" s="74"/>
      <c r="BY313" s="82"/>
      <c r="BZ313" s="83"/>
      <c r="CA313" s="74"/>
      <c r="CB313" s="82"/>
      <c r="CC313" s="83"/>
      <c r="CD313" s="74"/>
      <c r="CE313" s="82"/>
      <c r="CF313" s="83"/>
      <c r="CG313" s="74"/>
      <c r="CH313" s="82"/>
      <c r="CI313" s="83"/>
      <c r="CJ313" s="74"/>
      <c r="CK313" s="82"/>
      <c r="CL313" s="83"/>
      <c r="CM313" s="74"/>
      <c r="DW313" s="2"/>
      <c r="DX313" s="2"/>
      <c r="DY313" s="2"/>
      <c r="DZ313" s="2"/>
      <c r="EA313" s="2"/>
      <c r="EB313" s="2"/>
      <c r="EC313" s="2"/>
      <c r="ED313" s="2"/>
      <c r="EE313" s="2"/>
      <c r="EF313" s="2"/>
    </row>
    <row r="314" spans="1:136" x14ac:dyDescent="0.25">
      <c r="A314" s="74"/>
      <c r="B314" s="82"/>
      <c r="C314" s="83"/>
      <c r="D314" s="74"/>
      <c r="E314" s="82"/>
      <c r="F314" s="83"/>
      <c r="G314" s="74"/>
      <c r="H314" s="82"/>
      <c r="I314" s="83"/>
      <c r="J314" s="74"/>
      <c r="K314" s="82"/>
      <c r="L314" s="83"/>
      <c r="M314" s="74"/>
      <c r="N314" s="82"/>
      <c r="O314" s="83"/>
      <c r="P314" s="74"/>
      <c r="Q314" s="82"/>
      <c r="R314" s="83"/>
      <c r="S314" s="74"/>
      <c r="T314" s="82"/>
      <c r="U314" s="83"/>
      <c r="V314" s="74"/>
      <c r="W314" s="82"/>
      <c r="X314" s="83"/>
      <c r="Y314" s="74"/>
      <c r="Z314" s="82"/>
      <c r="AA314" s="83"/>
      <c r="AB314" s="74"/>
      <c r="AC314" s="82"/>
      <c r="AD314" s="83"/>
      <c r="AE314" s="74"/>
      <c r="AF314" s="82"/>
      <c r="AG314" s="83"/>
      <c r="AH314" s="74"/>
      <c r="AI314" s="82"/>
      <c r="AJ314" s="83"/>
      <c r="AK314" s="74"/>
      <c r="AL314" s="82"/>
      <c r="AM314" s="83"/>
      <c r="AN314" s="74"/>
      <c r="AO314" s="82"/>
      <c r="AP314" s="83"/>
      <c r="AQ314" s="74"/>
      <c r="AR314" s="82"/>
      <c r="AS314" s="83"/>
      <c r="AT314" s="74"/>
      <c r="AU314" s="82"/>
      <c r="AV314" s="83"/>
      <c r="AW314" s="74"/>
      <c r="AX314" s="82"/>
      <c r="AY314" s="83"/>
      <c r="AZ314" s="74"/>
      <c r="BA314" s="82"/>
      <c r="BB314" s="83"/>
      <c r="BC314" s="74"/>
      <c r="BD314" s="82"/>
      <c r="BE314" s="83"/>
      <c r="BF314" s="74"/>
      <c r="BG314" s="82"/>
      <c r="BH314" s="83"/>
      <c r="BI314" s="74"/>
      <c r="BJ314" s="82"/>
      <c r="BK314" s="83"/>
      <c r="BL314" s="74"/>
      <c r="BM314" s="82"/>
      <c r="BN314" s="83"/>
      <c r="BO314" s="74"/>
      <c r="BP314" s="82"/>
      <c r="BQ314" s="83"/>
      <c r="BR314" s="74"/>
      <c r="BS314" s="82"/>
      <c r="BT314" s="83"/>
      <c r="BU314" s="74"/>
      <c r="BV314" s="82"/>
      <c r="BW314" s="83"/>
      <c r="BX314" s="74"/>
      <c r="BY314" s="82"/>
      <c r="BZ314" s="83"/>
      <c r="CA314" s="74"/>
      <c r="CB314" s="82"/>
      <c r="CC314" s="83"/>
      <c r="CD314" s="74"/>
      <c r="CE314" s="82"/>
      <c r="CF314" s="83"/>
      <c r="CG314" s="74"/>
      <c r="CH314" s="82"/>
      <c r="CI314" s="83"/>
      <c r="CJ314" s="74"/>
      <c r="CK314" s="82"/>
      <c r="CL314" s="83"/>
      <c r="CM314" s="74"/>
    </row>
    <row r="315" spans="1:136" x14ac:dyDescent="0.25">
      <c r="A315" s="74"/>
      <c r="B315" s="82"/>
      <c r="C315" s="83"/>
      <c r="D315" s="74"/>
      <c r="E315" s="82"/>
      <c r="F315" s="83"/>
      <c r="G315" s="74"/>
      <c r="H315" s="82"/>
      <c r="I315" s="83"/>
      <c r="J315" s="74"/>
      <c r="K315" s="82"/>
      <c r="L315" s="83"/>
      <c r="M315" s="74"/>
      <c r="N315" s="82"/>
      <c r="O315" s="83"/>
      <c r="P315" s="74"/>
      <c r="Q315" s="82"/>
      <c r="R315" s="83"/>
      <c r="S315" s="74"/>
      <c r="T315" s="82"/>
      <c r="U315" s="83"/>
      <c r="V315" s="74"/>
      <c r="W315" s="82"/>
      <c r="X315" s="83"/>
      <c r="Y315" s="74"/>
      <c r="Z315" s="82"/>
      <c r="AA315" s="83"/>
      <c r="AB315" s="74"/>
      <c r="AC315" s="82"/>
      <c r="AD315" s="83"/>
      <c r="AE315" s="74"/>
      <c r="AF315" s="82"/>
      <c r="AG315" s="83"/>
      <c r="AH315" s="74"/>
      <c r="AI315" s="82"/>
      <c r="AJ315" s="83"/>
      <c r="AK315" s="74"/>
      <c r="AL315" s="82"/>
      <c r="AM315" s="83"/>
      <c r="AN315" s="74"/>
      <c r="AO315" s="82"/>
      <c r="AP315" s="83"/>
      <c r="AQ315" s="74"/>
      <c r="AR315" s="82"/>
      <c r="AS315" s="83"/>
      <c r="AT315" s="74"/>
      <c r="AU315" s="82"/>
      <c r="AV315" s="83"/>
      <c r="AW315" s="74"/>
      <c r="AX315" s="82"/>
      <c r="AY315" s="83"/>
      <c r="AZ315" s="74"/>
      <c r="BA315" s="82"/>
      <c r="BB315" s="83"/>
      <c r="BC315" s="74"/>
      <c r="BD315" s="82"/>
      <c r="BE315" s="83"/>
      <c r="BF315" s="74"/>
      <c r="BG315" s="82"/>
      <c r="BH315" s="83"/>
      <c r="BI315" s="74"/>
      <c r="BJ315" s="82"/>
      <c r="BK315" s="83"/>
      <c r="BL315" s="74"/>
      <c r="BM315" s="82"/>
      <c r="BN315" s="83"/>
      <c r="BO315" s="74"/>
      <c r="BP315" s="82"/>
      <c r="BQ315" s="83"/>
      <c r="BR315" s="74"/>
      <c r="BS315" s="82"/>
      <c r="BT315" s="83"/>
      <c r="BU315" s="74"/>
      <c r="BV315" s="82"/>
      <c r="BW315" s="83"/>
      <c r="BX315" s="74"/>
      <c r="BY315" s="82"/>
      <c r="BZ315" s="83"/>
      <c r="CA315" s="74"/>
      <c r="CB315" s="82"/>
      <c r="CC315" s="83"/>
      <c r="CD315" s="74"/>
      <c r="CE315" s="82"/>
      <c r="CF315" s="83"/>
      <c r="CG315" s="74"/>
      <c r="CH315" s="82"/>
      <c r="CI315" s="83"/>
      <c r="CJ315" s="74"/>
      <c r="CK315" s="82"/>
      <c r="CL315" s="83"/>
      <c r="CM315" s="74"/>
    </row>
    <row r="316" spans="1:136" x14ac:dyDescent="0.25">
      <c r="A316" s="74"/>
      <c r="B316" s="82"/>
      <c r="C316" s="83"/>
      <c r="D316" s="74"/>
      <c r="E316" s="82"/>
      <c r="F316" s="83"/>
      <c r="G316" s="74"/>
      <c r="H316" s="82"/>
      <c r="I316" s="83"/>
      <c r="J316" s="74"/>
      <c r="K316" s="82"/>
      <c r="L316" s="83"/>
      <c r="M316" s="74"/>
      <c r="N316" s="82"/>
      <c r="O316" s="83"/>
      <c r="P316" s="74"/>
      <c r="Q316" s="82"/>
      <c r="R316" s="83"/>
      <c r="S316" s="74"/>
      <c r="T316" s="82"/>
      <c r="U316" s="83"/>
      <c r="V316" s="74"/>
      <c r="W316" s="82"/>
      <c r="X316" s="83"/>
      <c r="Y316" s="74"/>
      <c r="Z316" s="82"/>
      <c r="AA316" s="83"/>
      <c r="AB316" s="74"/>
      <c r="AC316" s="82"/>
      <c r="AD316" s="83"/>
      <c r="AE316" s="74"/>
      <c r="AF316" s="82"/>
      <c r="AG316" s="83"/>
      <c r="AH316" s="74"/>
      <c r="AI316" s="82"/>
      <c r="AJ316" s="83"/>
      <c r="AK316" s="74"/>
      <c r="AL316" s="82"/>
      <c r="AM316" s="83"/>
      <c r="AN316" s="74"/>
      <c r="AO316" s="82"/>
      <c r="AP316" s="83"/>
      <c r="AQ316" s="74"/>
      <c r="AR316" s="82"/>
      <c r="AS316" s="83"/>
      <c r="AT316" s="74"/>
      <c r="AU316" s="82"/>
      <c r="AV316" s="83"/>
      <c r="AW316" s="74"/>
      <c r="AX316" s="82"/>
      <c r="AY316" s="83"/>
      <c r="AZ316" s="74"/>
      <c r="BA316" s="82"/>
      <c r="BB316" s="83"/>
      <c r="BC316" s="74"/>
      <c r="BD316" s="82"/>
      <c r="BE316" s="83"/>
      <c r="BF316" s="74"/>
      <c r="BG316" s="82"/>
      <c r="BH316" s="83"/>
      <c r="BI316" s="74"/>
      <c r="BJ316" s="82"/>
      <c r="BK316" s="83"/>
      <c r="BL316" s="74"/>
      <c r="BM316" s="82"/>
      <c r="BN316" s="83"/>
      <c r="BO316" s="74"/>
      <c r="BP316" s="82"/>
      <c r="BQ316" s="83"/>
      <c r="BR316" s="74"/>
      <c r="BS316" s="82"/>
      <c r="BT316" s="83"/>
      <c r="BU316" s="74"/>
      <c r="BV316" s="82"/>
      <c r="BW316" s="83"/>
      <c r="BX316" s="74"/>
      <c r="BY316" s="82"/>
      <c r="BZ316" s="83"/>
      <c r="CA316" s="74"/>
      <c r="CB316" s="82"/>
      <c r="CC316" s="83"/>
      <c r="CD316" s="74"/>
      <c r="CE316" s="82"/>
      <c r="CF316" s="83"/>
      <c r="CG316" s="74"/>
      <c r="CH316" s="82"/>
      <c r="CI316" s="83"/>
      <c r="CJ316" s="74"/>
      <c r="CK316" s="82"/>
      <c r="CL316" s="83"/>
      <c r="CM316" s="74"/>
    </row>
    <row r="317" spans="1:136" x14ac:dyDescent="0.25">
      <c r="A317" s="74"/>
      <c r="B317" s="82"/>
      <c r="C317" s="83"/>
      <c r="D317" s="74"/>
      <c r="E317" s="82"/>
      <c r="F317" s="83"/>
      <c r="G317" s="74"/>
      <c r="H317" s="82"/>
      <c r="I317" s="83"/>
      <c r="J317" s="74"/>
      <c r="K317" s="82"/>
      <c r="L317" s="83"/>
      <c r="M317" s="74"/>
      <c r="N317" s="82"/>
      <c r="O317" s="83"/>
      <c r="P317" s="74"/>
      <c r="Q317" s="82"/>
      <c r="R317" s="83"/>
      <c r="S317" s="74"/>
      <c r="T317" s="82"/>
      <c r="U317" s="83"/>
      <c r="V317" s="74"/>
      <c r="W317" s="82"/>
      <c r="X317" s="83"/>
      <c r="Y317" s="74"/>
      <c r="Z317" s="82"/>
      <c r="AA317" s="83"/>
      <c r="AB317" s="74"/>
      <c r="AC317" s="82"/>
      <c r="AD317" s="83"/>
      <c r="AE317" s="74"/>
      <c r="AF317" s="82"/>
      <c r="AG317" s="83"/>
      <c r="AH317" s="74"/>
      <c r="AI317" s="82"/>
      <c r="AJ317" s="83"/>
      <c r="AK317" s="74"/>
      <c r="AL317" s="82"/>
      <c r="AM317" s="83"/>
      <c r="AN317" s="74"/>
      <c r="AO317" s="82"/>
      <c r="AP317" s="83"/>
      <c r="AQ317" s="74"/>
      <c r="AR317" s="82"/>
      <c r="AS317" s="83"/>
      <c r="AT317" s="74"/>
      <c r="AU317" s="82"/>
      <c r="AV317" s="83"/>
      <c r="AW317" s="74"/>
      <c r="AX317" s="82"/>
      <c r="AY317" s="83"/>
      <c r="AZ317" s="74"/>
      <c r="BA317" s="82"/>
      <c r="BB317" s="83"/>
      <c r="BC317" s="74"/>
      <c r="BD317" s="82"/>
      <c r="BE317" s="83"/>
      <c r="BF317" s="74"/>
      <c r="BG317" s="82"/>
      <c r="BH317" s="83"/>
      <c r="BI317" s="74"/>
      <c r="BJ317" s="82"/>
      <c r="BK317" s="83"/>
      <c r="BL317" s="74"/>
      <c r="BM317" s="82"/>
      <c r="BN317" s="83"/>
      <c r="BO317" s="74"/>
      <c r="BP317" s="82"/>
      <c r="BQ317" s="83"/>
      <c r="BR317" s="74"/>
      <c r="BS317" s="82"/>
      <c r="BT317" s="83"/>
      <c r="BU317" s="74"/>
      <c r="BV317" s="82"/>
      <c r="BW317" s="83"/>
      <c r="BX317" s="74"/>
      <c r="BY317" s="82"/>
      <c r="BZ317" s="83"/>
      <c r="CA317" s="74"/>
      <c r="CB317" s="82"/>
      <c r="CC317" s="83"/>
      <c r="CD317" s="74"/>
      <c r="CE317" s="82"/>
      <c r="CF317" s="83"/>
      <c r="CG317" s="74"/>
      <c r="CH317" s="82"/>
      <c r="CI317" s="83"/>
      <c r="CJ317" s="74"/>
      <c r="CK317" s="82"/>
      <c r="CL317" s="83"/>
      <c r="CM317" s="74"/>
    </row>
    <row r="318" spans="1:136" x14ac:dyDescent="0.25">
      <c r="A318" s="74"/>
      <c r="B318" s="82"/>
      <c r="C318" s="83"/>
      <c r="D318" s="74"/>
      <c r="E318" s="82"/>
      <c r="F318" s="83"/>
      <c r="G318" s="74"/>
      <c r="H318" s="82"/>
      <c r="I318" s="83"/>
      <c r="J318" s="74"/>
      <c r="K318" s="82"/>
      <c r="L318" s="83"/>
      <c r="M318" s="74"/>
      <c r="N318" s="82"/>
      <c r="O318" s="83"/>
      <c r="P318" s="74"/>
      <c r="Q318" s="82"/>
      <c r="R318" s="83"/>
      <c r="S318" s="74"/>
      <c r="T318" s="82"/>
      <c r="U318" s="83"/>
      <c r="V318" s="74"/>
      <c r="W318" s="82"/>
      <c r="X318" s="83"/>
      <c r="Y318" s="74"/>
      <c r="Z318" s="82"/>
      <c r="AA318" s="83"/>
      <c r="AB318" s="74"/>
      <c r="AC318" s="82"/>
      <c r="AD318" s="83"/>
      <c r="AE318" s="74"/>
      <c r="AF318" s="82"/>
      <c r="AG318" s="83"/>
      <c r="AH318" s="74"/>
      <c r="AI318" s="82"/>
      <c r="AJ318" s="83"/>
      <c r="AK318" s="74"/>
      <c r="AL318" s="82"/>
      <c r="AM318" s="83"/>
      <c r="AN318" s="74"/>
      <c r="AO318" s="82"/>
      <c r="AP318" s="83"/>
      <c r="AQ318" s="74"/>
      <c r="AR318" s="82"/>
      <c r="AS318" s="83"/>
      <c r="AT318" s="74"/>
      <c r="AU318" s="82"/>
      <c r="AV318" s="83"/>
      <c r="AW318" s="74"/>
      <c r="AX318" s="82"/>
      <c r="AY318" s="83"/>
      <c r="AZ318" s="74"/>
      <c r="BA318" s="82"/>
      <c r="BB318" s="83"/>
      <c r="BC318" s="74"/>
      <c r="BD318" s="82"/>
      <c r="BE318" s="83"/>
      <c r="BF318" s="74"/>
      <c r="BG318" s="82"/>
      <c r="BH318" s="83"/>
      <c r="BI318" s="74"/>
      <c r="BJ318" s="82"/>
      <c r="BK318" s="83"/>
      <c r="BL318" s="74"/>
      <c r="BM318" s="82"/>
      <c r="BN318" s="83"/>
      <c r="BO318" s="74"/>
      <c r="BP318" s="82"/>
      <c r="BQ318" s="83"/>
      <c r="BR318" s="74"/>
      <c r="BS318" s="82"/>
      <c r="BT318" s="83"/>
      <c r="BU318" s="74"/>
      <c r="BV318" s="82"/>
      <c r="BW318" s="83"/>
      <c r="BX318" s="74"/>
      <c r="BY318" s="82"/>
      <c r="BZ318" s="83"/>
      <c r="CA318" s="74"/>
      <c r="CB318" s="82"/>
      <c r="CC318" s="83"/>
      <c r="CD318" s="74"/>
      <c r="CE318" s="82"/>
      <c r="CF318" s="83"/>
      <c r="CG318" s="74"/>
      <c r="CH318" s="82"/>
      <c r="CI318" s="83"/>
      <c r="CJ318" s="74"/>
      <c r="CK318" s="82"/>
      <c r="CL318" s="83"/>
      <c r="CM318" s="74"/>
    </row>
    <row r="319" spans="1:136" x14ac:dyDescent="0.25">
      <c r="A319" s="74"/>
      <c r="B319" s="82"/>
      <c r="C319" s="83"/>
      <c r="D319" s="74"/>
      <c r="E319" s="82"/>
      <c r="F319" s="83"/>
      <c r="G319" s="74"/>
      <c r="H319" s="82"/>
      <c r="I319" s="83"/>
      <c r="J319" s="74"/>
      <c r="K319" s="82"/>
      <c r="L319" s="83"/>
      <c r="M319" s="74"/>
      <c r="N319" s="82"/>
      <c r="O319" s="83"/>
      <c r="P319" s="74"/>
      <c r="Q319" s="82"/>
      <c r="R319" s="83"/>
      <c r="S319" s="74"/>
      <c r="T319" s="82"/>
      <c r="U319" s="83"/>
      <c r="V319" s="74"/>
      <c r="W319" s="82"/>
      <c r="X319" s="83"/>
      <c r="Y319" s="74"/>
      <c r="Z319" s="82"/>
      <c r="AA319" s="83"/>
      <c r="AB319" s="74"/>
      <c r="AC319" s="82"/>
      <c r="AD319" s="83"/>
      <c r="AE319" s="74"/>
      <c r="AF319" s="82"/>
      <c r="AG319" s="83"/>
      <c r="AH319" s="74"/>
      <c r="AI319" s="82"/>
      <c r="AJ319" s="83"/>
      <c r="AK319" s="74"/>
      <c r="AL319" s="82"/>
      <c r="AM319" s="83"/>
      <c r="AN319" s="74"/>
      <c r="AO319" s="82"/>
      <c r="AP319" s="83"/>
      <c r="AQ319" s="74"/>
      <c r="AR319" s="82"/>
      <c r="AS319" s="83"/>
      <c r="AT319" s="74"/>
      <c r="AU319" s="82"/>
      <c r="AV319" s="83"/>
      <c r="AW319" s="74"/>
      <c r="AX319" s="82"/>
      <c r="AY319" s="83"/>
      <c r="AZ319" s="74"/>
      <c r="BA319" s="82"/>
      <c r="BB319" s="83"/>
      <c r="BC319" s="74"/>
      <c r="BD319" s="82"/>
      <c r="BE319" s="83"/>
      <c r="BF319" s="74"/>
      <c r="BG319" s="82"/>
      <c r="BH319" s="83"/>
      <c r="BI319" s="74"/>
      <c r="BJ319" s="82"/>
      <c r="BK319" s="83"/>
      <c r="BL319" s="74"/>
      <c r="BM319" s="82"/>
      <c r="BN319" s="83"/>
      <c r="BO319" s="74"/>
      <c r="BP319" s="82"/>
      <c r="BQ319" s="83"/>
      <c r="BR319" s="74"/>
      <c r="BS319" s="82"/>
      <c r="BT319" s="83"/>
      <c r="BU319" s="74"/>
      <c r="BV319" s="82"/>
      <c r="BW319" s="83"/>
      <c r="BX319" s="74"/>
      <c r="BY319" s="82"/>
      <c r="BZ319" s="83"/>
      <c r="CA319" s="74"/>
      <c r="CB319" s="82"/>
      <c r="CC319" s="83"/>
      <c r="CD319" s="74"/>
      <c r="CE319" s="82"/>
      <c r="CF319" s="83"/>
      <c r="CG319" s="74"/>
      <c r="CH319" s="82"/>
      <c r="CI319" s="83"/>
      <c r="CJ319" s="74"/>
      <c r="CK319" s="82"/>
      <c r="CL319" s="83"/>
      <c r="CM319" s="74"/>
    </row>
    <row r="320" spans="1:136" x14ac:dyDescent="0.25">
      <c r="A320" s="74"/>
      <c r="B320" s="82"/>
      <c r="C320" s="83"/>
      <c r="D320" s="74"/>
      <c r="E320" s="82"/>
      <c r="F320" s="83"/>
      <c r="G320" s="74"/>
      <c r="H320" s="82"/>
      <c r="I320" s="83"/>
      <c r="J320" s="74"/>
      <c r="K320" s="82"/>
      <c r="L320" s="83"/>
      <c r="M320" s="74"/>
      <c r="N320" s="82"/>
      <c r="O320" s="83"/>
      <c r="P320" s="74"/>
      <c r="Q320" s="82"/>
      <c r="R320" s="83"/>
      <c r="S320" s="74"/>
      <c r="T320" s="82"/>
      <c r="U320" s="83"/>
      <c r="V320" s="74"/>
      <c r="W320" s="82"/>
      <c r="X320" s="83"/>
      <c r="Y320" s="74"/>
      <c r="Z320" s="82"/>
      <c r="AA320" s="83"/>
      <c r="AB320" s="74"/>
      <c r="AC320" s="82"/>
      <c r="AD320" s="83"/>
      <c r="AE320" s="74"/>
      <c r="AF320" s="82"/>
      <c r="AG320" s="83"/>
      <c r="AH320" s="74"/>
      <c r="AI320" s="82"/>
      <c r="AJ320" s="83"/>
      <c r="AK320" s="74"/>
      <c r="AL320" s="82"/>
      <c r="AM320" s="83"/>
      <c r="AN320" s="74"/>
      <c r="AO320" s="82"/>
      <c r="AP320" s="83"/>
      <c r="AQ320" s="74"/>
      <c r="AR320" s="82"/>
      <c r="AS320" s="83"/>
      <c r="AT320" s="74"/>
      <c r="AU320" s="82"/>
      <c r="AV320" s="83"/>
      <c r="AW320" s="74"/>
      <c r="AX320" s="82"/>
      <c r="AY320" s="83"/>
      <c r="AZ320" s="74"/>
      <c r="BA320" s="82"/>
      <c r="BB320" s="83"/>
      <c r="BC320" s="74"/>
      <c r="BD320" s="82"/>
      <c r="BE320" s="83"/>
      <c r="BF320" s="74"/>
      <c r="BG320" s="82"/>
      <c r="BH320" s="83"/>
      <c r="BI320" s="74"/>
      <c r="BJ320" s="82"/>
      <c r="BK320" s="83"/>
      <c r="BL320" s="74"/>
      <c r="BM320" s="82"/>
      <c r="BN320" s="83"/>
      <c r="BO320" s="74"/>
      <c r="BP320" s="82"/>
      <c r="BQ320" s="83"/>
      <c r="BR320" s="74"/>
      <c r="BS320" s="82"/>
      <c r="BT320" s="83"/>
      <c r="BU320" s="74"/>
      <c r="BV320" s="82"/>
      <c r="BW320" s="83"/>
      <c r="BX320" s="74"/>
      <c r="BY320" s="82"/>
      <c r="BZ320" s="83"/>
      <c r="CA320" s="74"/>
      <c r="CB320" s="82"/>
      <c r="CC320" s="83"/>
      <c r="CD320" s="74"/>
      <c r="CE320" s="82"/>
      <c r="CF320" s="83"/>
      <c r="CG320" s="74"/>
      <c r="CH320" s="82"/>
      <c r="CI320" s="83"/>
      <c r="CJ320" s="74"/>
      <c r="CK320" s="82"/>
      <c r="CL320" s="83"/>
      <c r="CM320" s="74"/>
    </row>
    <row r="321" spans="1:126" x14ac:dyDescent="0.25">
      <c r="A321" s="74"/>
      <c r="B321" s="82"/>
      <c r="C321" s="83"/>
      <c r="D321" s="74"/>
      <c r="E321" s="82"/>
      <c r="F321" s="83"/>
      <c r="G321" s="74"/>
      <c r="H321" s="82"/>
      <c r="I321" s="83"/>
      <c r="J321" s="74"/>
      <c r="K321" s="82"/>
      <c r="L321" s="83"/>
      <c r="M321" s="74"/>
      <c r="N321" s="82"/>
      <c r="O321" s="83"/>
      <c r="P321" s="74"/>
      <c r="Q321" s="82"/>
      <c r="R321" s="83"/>
      <c r="S321" s="74"/>
      <c r="T321" s="82"/>
      <c r="U321" s="83"/>
      <c r="V321" s="74"/>
      <c r="W321" s="82"/>
      <c r="X321" s="83"/>
      <c r="Y321" s="74"/>
      <c r="Z321" s="82"/>
      <c r="AA321" s="83"/>
      <c r="AB321" s="74"/>
      <c r="AC321" s="82"/>
      <c r="AD321" s="83"/>
      <c r="AE321" s="74"/>
      <c r="AF321" s="82"/>
      <c r="AG321" s="83"/>
      <c r="AH321" s="74"/>
      <c r="AI321" s="82"/>
      <c r="AJ321" s="83"/>
      <c r="AK321" s="74"/>
      <c r="AL321" s="82"/>
      <c r="AM321" s="83"/>
      <c r="AN321" s="74"/>
      <c r="AO321" s="82"/>
      <c r="AP321" s="83"/>
      <c r="AQ321" s="74"/>
      <c r="AR321" s="82"/>
      <c r="AS321" s="83"/>
      <c r="AT321" s="74"/>
      <c r="AU321" s="82"/>
      <c r="AV321" s="83"/>
      <c r="AW321" s="74"/>
      <c r="AX321" s="82"/>
      <c r="AY321" s="83"/>
      <c r="AZ321" s="74"/>
      <c r="BA321" s="82"/>
      <c r="BB321" s="83"/>
      <c r="BC321" s="74"/>
      <c r="BD321" s="82"/>
      <c r="BE321" s="83"/>
      <c r="BF321" s="74"/>
      <c r="BG321" s="82"/>
      <c r="BH321" s="83"/>
      <c r="BI321" s="74"/>
      <c r="BJ321" s="82"/>
      <c r="BK321" s="83"/>
      <c r="BL321" s="74"/>
      <c r="BM321" s="82"/>
      <c r="BN321" s="83"/>
      <c r="BO321" s="74"/>
      <c r="BP321" s="82"/>
      <c r="BQ321" s="83"/>
      <c r="BR321" s="74"/>
      <c r="BS321" s="82"/>
      <c r="BT321" s="83"/>
      <c r="BU321" s="74"/>
      <c r="BV321" s="82"/>
      <c r="BW321" s="83"/>
      <c r="BX321" s="74"/>
      <c r="BY321" s="82"/>
      <c r="BZ321" s="83"/>
      <c r="CA321" s="74"/>
      <c r="CB321" s="82"/>
      <c r="CC321" s="83"/>
      <c r="CD321" s="74"/>
      <c r="CE321" s="82"/>
      <c r="CF321" s="83"/>
      <c r="CG321" s="74"/>
      <c r="CH321" s="82"/>
      <c r="CI321" s="83"/>
      <c r="CJ321" s="74"/>
      <c r="CK321" s="82"/>
      <c r="CL321" s="83"/>
      <c r="CM321" s="74"/>
    </row>
    <row r="322" spans="1:126" x14ac:dyDescent="0.25">
      <c r="A322" s="74"/>
      <c r="B322" s="82"/>
      <c r="C322" s="83"/>
      <c r="D322" s="74"/>
      <c r="E322" s="82"/>
      <c r="F322" s="83"/>
      <c r="G322" s="74"/>
      <c r="H322" s="82"/>
      <c r="I322" s="83"/>
      <c r="J322" s="74"/>
      <c r="K322" s="82"/>
      <c r="L322" s="83"/>
      <c r="M322" s="74"/>
      <c r="N322" s="82"/>
      <c r="O322" s="83"/>
      <c r="P322" s="74"/>
      <c r="Q322" s="82"/>
      <c r="R322" s="83"/>
      <c r="S322" s="74"/>
      <c r="T322" s="82"/>
      <c r="U322" s="83"/>
      <c r="V322" s="74"/>
      <c r="W322" s="82"/>
      <c r="X322" s="83"/>
      <c r="Y322" s="74"/>
      <c r="Z322" s="82"/>
      <c r="AA322" s="83"/>
      <c r="AB322" s="74"/>
      <c r="AC322" s="82"/>
      <c r="AD322" s="83"/>
      <c r="AE322" s="74"/>
      <c r="AF322" s="82"/>
      <c r="AG322" s="83"/>
      <c r="AH322" s="74"/>
      <c r="AI322" s="82"/>
      <c r="AJ322" s="83"/>
      <c r="AK322" s="74"/>
      <c r="AL322" s="82"/>
      <c r="AM322" s="83"/>
      <c r="AN322" s="74"/>
      <c r="AO322" s="82"/>
      <c r="AP322" s="83"/>
      <c r="AQ322" s="74"/>
      <c r="AR322" s="82"/>
      <c r="AS322" s="83"/>
      <c r="AT322" s="74"/>
      <c r="AU322" s="82"/>
      <c r="AV322" s="83"/>
      <c r="AW322" s="74"/>
      <c r="AX322" s="82"/>
      <c r="AY322" s="83"/>
      <c r="AZ322" s="74"/>
      <c r="BA322" s="82"/>
      <c r="BB322" s="83"/>
      <c r="BC322" s="74"/>
      <c r="BD322" s="82"/>
      <c r="BE322" s="83"/>
      <c r="BF322" s="74"/>
      <c r="BG322" s="82"/>
      <c r="BH322" s="83"/>
      <c r="BI322" s="74"/>
      <c r="BJ322" s="82"/>
      <c r="BK322" s="83"/>
      <c r="BL322" s="74"/>
      <c r="BM322" s="82"/>
      <c r="BN322" s="83"/>
      <c r="BO322" s="74"/>
      <c r="BP322" s="82"/>
      <c r="BQ322" s="83"/>
      <c r="BR322" s="74"/>
      <c r="BS322" s="82"/>
      <c r="BT322" s="83"/>
      <c r="BU322" s="74"/>
      <c r="BV322" s="82"/>
      <c r="BW322" s="83"/>
      <c r="BX322" s="74"/>
      <c r="BY322" s="82"/>
      <c r="BZ322" s="83"/>
      <c r="CA322" s="74"/>
      <c r="CB322" s="82"/>
      <c r="CC322" s="83"/>
      <c r="CD322" s="74"/>
      <c r="CE322" s="82"/>
      <c r="CF322" s="83"/>
      <c r="CG322" s="74"/>
      <c r="CH322" s="82"/>
      <c r="CI322" s="83"/>
      <c r="CJ322" s="74"/>
      <c r="CK322" s="82"/>
      <c r="CL322" s="83"/>
      <c r="CM322" s="74"/>
    </row>
    <row r="323" spans="1:126" x14ac:dyDescent="0.25">
      <c r="A323" s="74"/>
      <c r="B323" s="82"/>
      <c r="C323" s="83"/>
      <c r="D323" s="74"/>
      <c r="E323" s="82"/>
      <c r="F323" s="83"/>
      <c r="G323" s="74"/>
      <c r="H323" s="82"/>
      <c r="I323" s="83"/>
      <c r="J323" s="74"/>
      <c r="K323" s="82"/>
      <c r="L323" s="83"/>
      <c r="M323" s="74"/>
      <c r="N323" s="82"/>
      <c r="O323" s="83"/>
      <c r="P323" s="74"/>
      <c r="Q323" s="82"/>
      <c r="R323" s="83"/>
      <c r="S323" s="74"/>
      <c r="T323" s="82"/>
      <c r="U323" s="83"/>
      <c r="V323" s="74"/>
      <c r="W323" s="82"/>
      <c r="X323" s="83"/>
      <c r="Y323" s="74"/>
      <c r="Z323" s="82"/>
      <c r="AA323" s="83"/>
      <c r="AB323" s="74"/>
      <c r="AC323" s="82"/>
      <c r="AD323" s="83"/>
      <c r="AE323" s="74"/>
      <c r="AF323" s="82"/>
      <c r="AG323" s="83"/>
      <c r="AH323" s="74"/>
      <c r="AI323" s="82"/>
      <c r="AJ323" s="83"/>
      <c r="AK323" s="74"/>
      <c r="AL323" s="82"/>
      <c r="AM323" s="83"/>
      <c r="AN323" s="74"/>
      <c r="AO323" s="82"/>
      <c r="AP323" s="83"/>
      <c r="AQ323" s="74"/>
      <c r="AR323" s="82"/>
      <c r="AS323" s="83"/>
      <c r="AT323" s="74"/>
      <c r="AU323" s="82"/>
      <c r="AV323" s="83"/>
      <c r="AW323" s="74"/>
      <c r="AX323" s="82"/>
      <c r="AY323" s="83"/>
      <c r="AZ323" s="74"/>
      <c r="BA323" s="82"/>
      <c r="BB323" s="83"/>
      <c r="BC323" s="74"/>
      <c r="BD323" s="82"/>
      <c r="BE323" s="83"/>
      <c r="BF323" s="74"/>
      <c r="BG323" s="82"/>
      <c r="BH323" s="83"/>
      <c r="BI323" s="74"/>
      <c r="BJ323" s="82"/>
      <c r="BK323" s="83"/>
      <c r="BL323" s="74"/>
      <c r="BM323" s="82"/>
      <c r="BN323" s="83"/>
      <c r="BO323" s="74"/>
      <c r="BP323" s="82"/>
      <c r="BQ323" s="83"/>
      <c r="BR323" s="74"/>
      <c r="BS323" s="82"/>
      <c r="BT323" s="83"/>
      <c r="BU323" s="74"/>
      <c r="BV323" s="82"/>
      <c r="BW323" s="83"/>
      <c r="BX323" s="74"/>
      <c r="BY323" s="82"/>
      <c r="BZ323" s="83"/>
      <c r="CA323" s="74"/>
      <c r="CB323" s="82"/>
      <c r="CC323" s="83"/>
      <c r="CD323" s="74"/>
      <c r="CE323" s="82"/>
      <c r="CF323" s="83"/>
      <c r="CG323" s="74"/>
      <c r="CH323" s="82"/>
      <c r="CI323" s="83"/>
      <c r="CJ323" s="74"/>
      <c r="CK323" s="82"/>
      <c r="CL323" s="83"/>
      <c r="CM323" s="74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</row>
    <row r="324" spans="1:126" x14ac:dyDescent="0.25">
      <c r="A324" s="74"/>
      <c r="B324" s="82"/>
      <c r="C324" s="83"/>
      <c r="D324" s="74"/>
      <c r="E324" s="82"/>
      <c r="F324" s="83"/>
      <c r="G324" s="74"/>
      <c r="H324" s="82"/>
      <c r="I324" s="83"/>
      <c r="J324" s="74"/>
      <c r="K324" s="82"/>
      <c r="L324" s="83"/>
      <c r="M324" s="74"/>
      <c r="N324" s="82"/>
      <c r="O324" s="83"/>
      <c r="P324" s="74"/>
      <c r="Q324" s="82"/>
      <c r="R324" s="83"/>
      <c r="S324" s="74"/>
      <c r="T324" s="82"/>
      <c r="U324" s="83"/>
      <c r="V324" s="74"/>
      <c r="W324" s="82"/>
      <c r="X324" s="83"/>
      <c r="Y324" s="74"/>
      <c r="Z324" s="82"/>
      <c r="AA324" s="83"/>
      <c r="AB324" s="74"/>
      <c r="AC324" s="82"/>
      <c r="AD324" s="83"/>
      <c r="AE324" s="74"/>
      <c r="AF324" s="82"/>
      <c r="AG324" s="83"/>
      <c r="AH324" s="74"/>
      <c r="AI324" s="82"/>
      <c r="AJ324" s="83"/>
      <c r="AK324" s="74"/>
      <c r="AL324" s="82"/>
      <c r="AM324" s="83"/>
      <c r="AN324" s="74"/>
      <c r="AO324" s="82"/>
      <c r="AP324" s="83"/>
      <c r="AQ324" s="74"/>
      <c r="AR324" s="82"/>
      <c r="AS324" s="83"/>
      <c r="AT324" s="74"/>
      <c r="AU324" s="82"/>
      <c r="AV324" s="83"/>
      <c r="AW324" s="74"/>
      <c r="AX324" s="82"/>
      <c r="AY324" s="83"/>
      <c r="AZ324" s="74"/>
      <c r="BA324" s="82"/>
      <c r="BB324" s="83"/>
      <c r="BC324" s="74"/>
      <c r="BD324" s="82"/>
      <c r="BE324" s="83"/>
      <c r="BF324" s="74"/>
      <c r="BG324" s="82"/>
      <c r="BH324" s="83"/>
      <c r="BI324" s="74"/>
      <c r="BJ324" s="82"/>
      <c r="BK324" s="83"/>
      <c r="BL324" s="74"/>
      <c r="BM324" s="82"/>
      <c r="BN324" s="83"/>
      <c r="BO324" s="74"/>
      <c r="BP324" s="82"/>
      <c r="BQ324" s="83"/>
      <c r="BR324" s="74"/>
      <c r="BS324" s="82"/>
      <c r="BT324" s="83"/>
      <c r="BU324" s="74"/>
      <c r="BV324" s="82"/>
      <c r="BW324" s="83"/>
      <c r="BX324" s="74"/>
      <c r="BY324" s="82"/>
      <c r="BZ324" s="83"/>
      <c r="CA324" s="74"/>
      <c r="CB324" s="82"/>
      <c r="CC324" s="83"/>
      <c r="CD324" s="74"/>
      <c r="CE324" s="82"/>
      <c r="CF324" s="83"/>
      <c r="CG324" s="74"/>
      <c r="CH324" s="82"/>
      <c r="CI324" s="83"/>
      <c r="CJ324" s="74"/>
      <c r="CK324" s="82"/>
      <c r="CL324" s="83"/>
      <c r="CM324" s="7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</row>
    <row r="325" spans="1:126" x14ac:dyDescent="0.25">
      <c r="A325" s="74"/>
      <c r="B325" s="82"/>
      <c r="C325" s="83"/>
      <c r="D325" s="74"/>
      <c r="E325" s="82"/>
      <c r="F325" s="83"/>
      <c r="G325" s="74"/>
      <c r="H325" s="82"/>
      <c r="I325" s="83"/>
      <c r="J325" s="74"/>
      <c r="K325" s="82"/>
      <c r="L325" s="83"/>
      <c r="M325" s="74"/>
      <c r="N325" s="82"/>
      <c r="O325" s="83"/>
      <c r="P325" s="74"/>
      <c r="Q325" s="82"/>
      <c r="R325" s="83"/>
      <c r="S325" s="74"/>
      <c r="T325" s="82"/>
      <c r="U325" s="83"/>
      <c r="V325" s="74"/>
      <c r="W325" s="82"/>
      <c r="X325" s="83"/>
      <c r="Y325" s="74"/>
      <c r="Z325" s="82"/>
      <c r="AA325" s="83"/>
      <c r="AB325" s="74"/>
      <c r="AC325" s="82"/>
      <c r="AD325" s="83"/>
      <c r="AE325" s="74"/>
      <c r="AF325" s="82"/>
      <c r="AG325" s="83"/>
      <c r="AH325" s="74"/>
      <c r="AI325" s="82"/>
      <c r="AJ325" s="83"/>
      <c r="AK325" s="74"/>
      <c r="AL325" s="82"/>
      <c r="AM325" s="83"/>
      <c r="AN325" s="74"/>
      <c r="AO325" s="82"/>
      <c r="AP325" s="83"/>
      <c r="AQ325" s="74"/>
      <c r="AR325" s="82"/>
      <c r="AS325" s="83"/>
      <c r="AT325" s="74"/>
      <c r="AU325" s="82"/>
      <c r="AV325" s="83"/>
      <c r="AW325" s="74"/>
      <c r="AX325" s="82"/>
      <c r="AY325" s="83"/>
      <c r="AZ325" s="74"/>
      <c r="BA325" s="82"/>
      <c r="BB325" s="83"/>
      <c r="BC325" s="74"/>
      <c r="BD325" s="82"/>
      <c r="BE325" s="83"/>
      <c r="BF325" s="74"/>
      <c r="BG325" s="82"/>
      <c r="BH325" s="83"/>
      <c r="BI325" s="74"/>
      <c r="BJ325" s="82"/>
      <c r="BK325" s="83"/>
      <c r="BL325" s="74"/>
      <c r="BM325" s="82"/>
      <c r="BN325" s="83"/>
      <c r="BO325" s="74"/>
      <c r="BP325" s="82"/>
      <c r="BQ325" s="83"/>
      <c r="BR325" s="74"/>
      <c r="BS325" s="82"/>
      <c r="BT325" s="83"/>
      <c r="BU325" s="74"/>
      <c r="BV325" s="82"/>
      <c r="BW325" s="83"/>
      <c r="BX325" s="74"/>
      <c r="BY325" s="82"/>
      <c r="BZ325" s="83"/>
      <c r="CA325" s="74"/>
      <c r="CB325" s="82"/>
      <c r="CC325" s="83"/>
      <c r="CD325" s="74"/>
      <c r="CE325" s="82"/>
      <c r="CF325" s="83"/>
      <c r="CG325" s="74"/>
      <c r="CH325" s="82"/>
      <c r="CI325" s="83"/>
      <c r="CJ325" s="74"/>
      <c r="CK325" s="82"/>
      <c r="CL325" s="83"/>
      <c r="CM325" s="74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</row>
    <row r="326" spans="1:126" x14ac:dyDescent="0.25">
      <c r="A326" s="74"/>
      <c r="B326" s="82"/>
      <c r="C326" s="83"/>
      <c r="D326" s="74"/>
      <c r="E326" s="82"/>
      <c r="F326" s="83"/>
      <c r="G326" s="74"/>
      <c r="H326" s="82"/>
      <c r="I326" s="83"/>
      <c r="J326" s="74"/>
      <c r="K326" s="82"/>
      <c r="L326" s="83"/>
      <c r="M326" s="74"/>
      <c r="N326" s="82"/>
      <c r="O326" s="83"/>
      <c r="P326" s="74"/>
      <c r="Q326" s="82"/>
      <c r="R326" s="83"/>
      <c r="S326" s="74"/>
      <c r="T326" s="82"/>
      <c r="U326" s="83"/>
      <c r="V326" s="74"/>
      <c r="W326" s="82"/>
      <c r="X326" s="83"/>
      <c r="Y326" s="74"/>
      <c r="Z326" s="82"/>
      <c r="AA326" s="83"/>
      <c r="AB326" s="74"/>
      <c r="AC326" s="82"/>
      <c r="AD326" s="83"/>
      <c r="AE326" s="74"/>
      <c r="AF326" s="82"/>
      <c r="AG326" s="83"/>
      <c r="AH326" s="74"/>
      <c r="AI326" s="82"/>
      <c r="AJ326" s="83"/>
      <c r="AK326" s="74"/>
      <c r="AL326" s="82"/>
      <c r="AM326" s="83"/>
      <c r="AN326" s="74"/>
      <c r="AO326" s="82"/>
      <c r="AP326" s="83"/>
      <c r="AQ326" s="74"/>
      <c r="AR326" s="82"/>
      <c r="AS326" s="83"/>
      <c r="AT326" s="74"/>
      <c r="AU326" s="82"/>
      <c r="AV326" s="83"/>
      <c r="AW326" s="74"/>
      <c r="AX326" s="82"/>
      <c r="AY326" s="83"/>
      <c r="AZ326" s="74"/>
      <c r="BA326" s="82"/>
      <c r="BB326" s="83"/>
      <c r="BC326" s="74"/>
      <c r="BD326" s="82"/>
      <c r="BE326" s="83"/>
      <c r="BF326" s="74"/>
      <c r="BG326" s="82"/>
      <c r="BH326" s="83"/>
      <c r="BI326" s="74"/>
      <c r="BJ326" s="82"/>
      <c r="BK326" s="83"/>
      <c r="BL326" s="74"/>
      <c r="BM326" s="82"/>
      <c r="BN326" s="83"/>
      <c r="BO326" s="74"/>
      <c r="BP326" s="82"/>
      <c r="BQ326" s="83"/>
      <c r="BR326" s="74"/>
      <c r="BS326" s="82"/>
      <c r="BT326" s="83"/>
      <c r="BU326" s="74"/>
      <c r="BV326" s="82"/>
      <c r="BW326" s="83"/>
      <c r="BX326" s="74"/>
      <c r="BY326" s="82"/>
      <c r="BZ326" s="83"/>
      <c r="CA326" s="74"/>
      <c r="CB326" s="82"/>
      <c r="CC326" s="83"/>
      <c r="CD326" s="74"/>
      <c r="CE326" s="82"/>
      <c r="CF326" s="83"/>
      <c r="CG326" s="74"/>
      <c r="CH326" s="82"/>
      <c r="CI326" s="83"/>
      <c r="CJ326" s="74"/>
      <c r="CK326" s="82"/>
      <c r="CL326" s="83"/>
      <c r="CM326" s="74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</row>
    <row r="327" spans="1:126" x14ac:dyDescent="0.25">
      <c r="A327" s="74"/>
      <c r="B327" s="82"/>
      <c r="C327" s="83"/>
      <c r="D327" s="74"/>
      <c r="E327" s="82"/>
      <c r="F327" s="83"/>
      <c r="G327" s="74"/>
      <c r="H327" s="82"/>
      <c r="I327" s="83"/>
      <c r="J327" s="74"/>
      <c r="K327" s="82"/>
      <c r="L327" s="83"/>
      <c r="M327" s="74"/>
      <c r="N327" s="82"/>
      <c r="O327" s="83"/>
      <c r="P327" s="74"/>
      <c r="Q327" s="82"/>
      <c r="R327" s="83"/>
      <c r="S327" s="74"/>
      <c r="T327" s="82"/>
      <c r="U327" s="83"/>
      <c r="V327" s="74"/>
      <c r="W327" s="82"/>
      <c r="X327" s="83"/>
      <c r="Y327" s="74"/>
      <c r="Z327" s="82"/>
      <c r="AA327" s="83"/>
      <c r="AB327" s="74"/>
      <c r="AC327" s="82"/>
      <c r="AD327" s="83"/>
      <c r="AE327" s="74"/>
      <c r="AF327" s="82"/>
      <c r="AG327" s="83"/>
      <c r="AH327" s="74"/>
      <c r="AI327" s="82"/>
      <c r="AJ327" s="83"/>
      <c r="AK327" s="74"/>
      <c r="AL327" s="82"/>
      <c r="AM327" s="83"/>
      <c r="AN327" s="74"/>
      <c r="AO327" s="82"/>
      <c r="AP327" s="83"/>
      <c r="AQ327" s="74"/>
      <c r="AR327" s="82"/>
      <c r="AS327" s="83"/>
      <c r="AT327" s="74"/>
      <c r="AU327" s="82"/>
      <c r="AV327" s="83"/>
      <c r="AW327" s="74"/>
      <c r="AX327" s="82"/>
      <c r="AY327" s="83"/>
      <c r="AZ327" s="74"/>
      <c r="BA327" s="82"/>
      <c r="BB327" s="83"/>
      <c r="BC327" s="74"/>
      <c r="BD327" s="82"/>
      <c r="BE327" s="83"/>
      <c r="BF327" s="74"/>
      <c r="BG327" s="82"/>
      <c r="BH327" s="83"/>
      <c r="BI327" s="74"/>
      <c r="BJ327" s="82"/>
      <c r="BK327" s="83"/>
      <c r="BL327" s="74"/>
      <c r="BM327" s="82"/>
      <c r="BN327" s="83"/>
      <c r="BO327" s="74"/>
      <c r="BP327" s="82"/>
      <c r="BQ327" s="83"/>
      <c r="BR327" s="74"/>
      <c r="BS327" s="82"/>
      <c r="BT327" s="83"/>
      <c r="BU327" s="74"/>
      <c r="BV327" s="82"/>
      <c r="BW327" s="83"/>
      <c r="BX327" s="74"/>
      <c r="BY327" s="82"/>
      <c r="BZ327" s="83"/>
      <c r="CA327" s="74"/>
      <c r="CB327" s="82"/>
      <c r="CC327" s="83"/>
      <c r="CD327" s="74"/>
      <c r="CE327" s="82"/>
      <c r="CF327" s="83"/>
      <c r="CG327" s="74"/>
      <c r="CH327" s="82"/>
      <c r="CI327" s="83"/>
      <c r="CJ327" s="74"/>
      <c r="CK327" s="82"/>
      <c r="CL327" s="83"/>
      <c r="CM327" s="74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</row>
    <row r="328" spans="1:126" x14ac:dyDescent="0.25">
      <c r="A328" s="74"/>
      <c r="B328" s="82"/>
      <c r="C328" s="83"/>
      <c r="D328" s="74"/>
      <c r="E328" s="82"/>
      <c r="F328" s="83"/>
      <c r="G328" s="74"/>
      <c r="H328" s="82"/>
      <c r="I328" s="83"/>
      <c r="J328" s="74"/>
      <c r="K328" s="82"/>
      <c r="L328" s="83"/>
      <c r="M328" s="74"/>
      <c r="N328" s="82"/>
      <c r="O328" s="83"/>
      <c r="P328" s="74"/>
      <c r="Q328" s="82"/>
      <c r="R328" s="83"/>
      <c r="S328" s="74"/>
      <c r="T328" s="82"/>
      <c r="U328" s="83"/>
      <c r="V328" s="74"/>
      <c r="W328" s="82"/>
      <c r="X328" s="83"/>
      <c r="Y328" s="74"/>
      <c r="Z328" s="82"/>
      <c r="AA328" s="83"/>
      <c r="AB328" s="74"/>
      <c r="AC328" s="82"/>
      <c r="AD328" s="83"/>
      <c r="AE328" s="74"/>
      <c r="AF328" s="82"/>
      <c r="AG328" s="83"/>
      <c r="AH328" s="74"/>
      <c r="AI328" s="82"/>
      <c r="AJ328" s="83"/>
      <c r="AK328" s="74"/>
      <c r="AL328" s="82"/>
      <c r="AM328" s="83"/>
      <c r="AN328" s="74"/>
      <c r="AO328" s="82"/>
      <c r="AP328" s="83"/>
      <c r="AQ328" s="74"/>
      <c r="AR328" s="82"/>
      <c r="AS328" s="83"/>
      <c r="AT328" s="74"/>
      <c r="AU328" s="82"/>
      <c r="AV328" s="83"/>
      <c r="AW328" s="74"/>
      <c r="AX328" s="82"/>
      <c r="AY328" s="83"/>
      <c r="AZ328" s="74"/>
      <c r="BA328" s="82"/>
      <c r="BB328" s="83"/>
      <c r="BC328" s="74"/>
      <c r="BD328" s="82"/>
      <c r="BE328" s="83"/>
      <c r="BF328" s="74"/>
      <c r="BG328" s="82"/>
      <c r="BH328" s="83"/>
      <c r="BI328" s="74"/>
      <c r="BJ328" s="82"/>
      <c r="BK328" s="83"/>
      <c r="BL328" s="74"/>
      <c r="BM328" s="82"/>
      <c r="BN328" s="83"/>
      <c r="BO328" s="74"/>
      <c r="BP328" s="82"/>
      <c r="BQ328" s="83"/>
      <c r="BR328" s="74"/>
      <c r="BS328" s="82"/>
      <c r="BT328" s="83"/>
      <c r="BU328" s="74"/>
      <c r="BV328" s="82"/>
      <c r="BW328" s="83"/>
      <c r="BX328" s="74"/>
      <c r="BY328" s="82"/>
      <c r="BZ328" s="83"/>
      <c r="CA328" s="74"/>
      <c r="CB328" s="82"/>
      <c r="CC328" s="83"/>
      <c r="CD328" s="74"/>
      <c r="CE328" s="82"/>
      <c r="CF328" s="83"/>
      <c r="CG328" s="74"/>
      <c r="CH328" s="82"/>
      <c r="CI328" s="83"/>
      <c r="CJ328" s="74"/>
      <c r="CK328" s="82"/>
      <c r="CL328" s="83"/>
      <c r="CM328" s="74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</row>
    <row r="329" spans="1:126" x14ac:dyDescent="0.25">
      <c r="A329" s="74"/>
      <c r="B329" s="82"/>
      <c r="C329" s="83"/>
      <c r="D329" s="74"/>
      <c r="E329" s="82"/>
      <c r="F329" s="83"/>
      <c r="G329" s="74"/>
      <c r="H329" s="82"/>
      <c r="I329" s="83"/>
      <c r="J329" s="74"/>
      <c r="K329" s="82"/>
      <c r="L329" s="83"/>
      <c r="M329" s="74"/>
      <c r="N329" s="82"/>
      <c r="O329" s="83"/>
      <c r="P329" s="74"/>
      <c r="Q329" s="82"/>
      <c r="R329" s="83"/>
      <c r="S329" s="74"/>
      <c r="T329" s="82"/>
      <c r="U329" s="83"/>
      <c r="V329" s="74"/>
      <c r="W329" s="82"/>
      <c r="X329" s="83"/>
      <c r="Y329" s="74"/>
      <c r="Z329" s="82"/>
      <c r="AA329" s="83"/>
      <c r="AB329" s="74"/>
      <c r="AC329" s="82"/>
      <c r="AD329" s="83"/>
      <c r="AE329" s="74"/>
      <c r="AF329" s="82"/>
      <c r="AG329" s="83"/>
      <c r="AH329" s="74"/>
      <c r="AI329" s="82"/>
      <c r="AJ329" s="83"/>
      <c r="AK329" s="74"/>
      <c r="AL329" s="82"/>
      <c r="AM329" s="83"/>
      <c r="AN329" s="74"/>
      <c r="AO329" s="82"/>
      <c r="AP329" s="83"/>
      <c r="AQ329" s="74"/>
      <c r="AR329" s="82"/>
      <c r="AS329" s="83"/>
      <c r="AT329" s="74"/>
      <c r="AU329" s="82"/>
      <c r="AV329" s="83"/>
      <c r="AW329" s="74"/>
      <c r="AX329" s="82"/>
      <c r="AY329" s="83"/>
      <c r="AZ329" s="74"/>
      <c r="BA329" s="82"/>
      <c r="BB329" s="83"/>
      <c r="BC329" s="74"/>
      <c r="BD329" s="82"/>
      <c r="BE329" s="83"/>
      <c r="BF329" s="74"/>
      <c r="BG329" s="82"/>
      <c r="BH329" s="83"/>
      <c r="BI329" s="74"/>
      <c r="BJ329" s="82"/>
      <c r="BK329" s="83"/>
      <c r="BL329" s="74"/>
      <c r="BM329" s="82"/>
      <c r="BN329" s="83"/>
      <c r="BO329" s="74"/>
      <c r="BP329" s="82"/>
      <c r="BQ329" s="83"/>
      <c r="BR329" s="74"/>
      <c r="BS329" s="82"/>
      <c r="BT329" s="83"/>
      <c r="BU329" s="74"/>
      <c r="BV329" s="82"/>
      <c r="BW329" s="83"/>
      <c r="BX329" s="74"/>
      <c r="BY329" s="82"/>
      <c r="BZ329" s="83"/>
      <c r="CA329" s="74"/>
      <c r="CB329" s="82"/>
      <c r="CC329" s="83"/>
      <c r="CD329" s="74"/>
      <c r="CE329" s="82"/>
      <c r="CF329" s="83"/>
      <c r="CG329" s="74"/>
      <c r="CH329" s="82"/>
      <c r="CI329" s="83"/>
      <c r="CJ329" s="74"/>
      <c r="CK329" s="82"/>
      <c r="CL329" s="83"/>
      <c r="CM329" s="74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</row>
    <row r="330" spans="1:126" x14ac:dyDescent="0.25">
      <c r="A330" s="74"/>
      <c r="B330" s="82"/>
      <c r="C330" s="83"/>
      <c r="D330" s="74"/>
      <c r="E330" s="82"/>
      <c r="F330" s="83"/>
      <c r="G330" s="74"/>
      <c r="H330" s="82"/>
      <c r="I330" s="83"/>
      <c r="J330" s="74"/>
      <c r="K330" s="82"/>
      <c r="L330" s="83"/>
      <c r="M330" s="74"/>
      <c r="N330" s="82"/>
      <c r="O330" s="83"/>
      <c r="P330" s="74"/>
      <c r="Q330" s="82"/>
      <c r="R330" s="83"/>
      <c r="S330" s="74"/>
      <c r="T330" s="82"/>
      <c r="U330" s="83"/>
      <c r="V330" s="74"/>
      <c r="W330" s="82"/>
      <c r="X330" s="83"/>
      <c r="Y330" s="74"/>
      <c r="Z330" s="82"/>
      <c r="AA330" s="83"/>
      <c r="AB330" s="74"/>
      <c r="AC330" s="82"/>
      <c r="AD330" s="83"/>
      <c r="AE330" s="74"/>
      <c r="AF330" s="82"/>
      <c r="AG330" s="83"/>
      <c r="AH330" s="74"/>
      <c r="AI330" s="82"/>
      <c r="AJ330" s="83"/>
      <c r="AK330" s="74"/>
      <c r="AL330" s="82"/>
      <c r="AM330" s="83"/>
      <c r="AN330" s="74"/>
      <c r="AO330" s="82"/>
      <c r="AP330" s="83"/>
      <c r="AQ330" s="74"/>
      <c r="AR330" s="82"/>
      <c r="AS330" s="83"/>
      <c r="AT330" s="74"/>
      <c r="AU330" s="82"/>
      <c r="AV330" s="83"/>
      <c r="AW330" s="74"/>
      <c r="AX330" s="82"/>
      <c r="AY330" s="83"/>
      <c r="AZ330" s="74"/>
      <c r="BA330" s="82"/>
      <c r="BB330" s="83"/>
      <c r="BC330" s="74"/>
      <c r="BD330" s="82"/>
      <c r="BE330" s="83"/>
      <c r="BF330" s="74"/>
      <c r="BG330" s="82"/>
      <c r="BH330" s="83"/>
      <c r="BI330" s="74"/>
      <c r="BJ330" s="82"/>
      <c r="BK330" s="83"/>
      <c r="BL330" s="74"/>
      <c r="BM330" s="82"/>
      <c r="BN330" s="83"/>
      <c r="BO330" s="74"/>
      <c r="BP330" s="82"/>
      <c r="BQ330" s="83"/>
      <c r="BR330" s="74"/>
      <c r="BS330" s="82"/>
      <c r="BT330" s="83"/>
      <c r="BU330" s="74"/>
      <c r="BV330" s="82"/>
      <c r="BW330" s="83"/>
      <c r="BX330" s="74"/>
      <c r="BY330" s="82"/>
      <c r="BZ330" s="83"/>
      <c r="CA330" s="74"/>
      <c r="CB330" s="82"/>
      <c r="CC330" s="83"/>
      <c r="CD330" s="74"/>
      <c r="CE330" s="82"/>
      <c r="CF330" s="83"/>
      <c r="CG330" s="74"/>
      <c r="CH330" s="82"/>
      <c r="CI330" s="83"/>
      <c r="CJ330" s="74"/>
      <c r="CK330" s="82"/>
      <c r="CL330" s="83"/>
      <c r="CM330" s="74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</row>
    <row r="331" spans="1:126" x14ac:dyDescent="0.25">
      <c r="A331" s="74"/>
      <c r="B331" s="82"/>
      <c r="C331" s="83"/>
      <c r="D331" s="74"/>
      <c r="E331" s="82"/>
      <c r="F331" s="83"/>
      <c r="G331" s="74"/>
      <c r="H331" s="82"/>
      <c r="I331" s="83"/>
      <c r="J331" s="74"/>
      <c r="K331" s="82"/>
      <c r="L331" s="83"/>
      <c r="M331" s="74"/>
      <c r="N331" s="82"/>
      <c r="O331" s="83"/>
      <c r="P331" s="74"/>
      <c r="Q331" s="82"/>
      <c r="R331" s="83"/>
      <c r="S331" s="74"/>
      <c r="T331" s="82"/>
      <c r="U331" s="83"/>
      <c r="V331" s="74"/>
      <c r="W331" s="82"/>
      <c r="X331" s="83"/>
      <c r="Y331" s="74"/>
      <c r="Z331" s="82"/>
      <c r="AA331" s="83"/>
      <c r="AB331" s="74"/>
      <c r="AC331" s="82"/>
      <c r="AD331" s="83"/>
      <c r="AE331" s="74"/>
      <c r="AF331" s="82"/>
      <c r="AG331" s="83"/>
      <c r="AH331" s="74"/>
      <c r="AI331" s="82"/>
      <c r="AJ331" s="83"/>
      <c r="AK331" s="74"/>
      <c r="AL331" s="82"/>
      <c r="AM331" s="83"/>
      <c r="AN331" s="74"/>
      <c r="AO331" s="82"/>
      <c r="AP331" s="83"/>
      <c r="AQ331" s="74"/>
      <c r="AR331" s="82"/>
      <c r="AS331" s="83"/>
      <c r="AT331" s="74"/>
      <c r="AU331" s="82"/>
      <c r="AV331" s="83"/>
      <c r="AW331" s="74"/>
      <c r="AX331" s="82"/>
      <c r="AY331" s="83"/>
      <c r="AZ331" s="74"/>
      <c r="BA331" s="82"/>
      <c r="BB331" s="83"/>
      <c r="BC331" s="74"/>
      <c r="BD331" s="82"/>
      <c r="BE331" s="83"/>
      <c r="BF331" s="74"/>
      <c r="BG331" s="82"/>
      <c r="BH331" s="83"/>
      <c r="BI331" s="74"/>
      <c r="BJ331" s="82"/>
      <c r="BK331" s="83"/>
      <c r="BL331" s="74"/>
      <c r="BM331" s="82"/>
      <c r="BN331" s="83"/>
      <c r="BO331" s="74"/>
      <c r="BP331" s="82"/>
      <c r="BQ331" s="83"/>
      <c r="BR331" s="74"/>
      <c r="BS331" s="82"/>
      <c r="BT331" s="83"/>
      <c r="BU331" s="74"/>
      <c r="BV331" s="82"/>
      <c r="BW331" s="83"/>
      <c r="BX331" s="74"/>
      <c r="BY331" s="82"/>
      <c r="BZ331" s="83"/>
      <c r="CA331" s="74"/>
      <c r="CB331" s="82"/>
      <c r="CC331" s="83"/>
      <c r="CD331" s="74"/>
      <c r="CE331" s="82"/>
      <c r="CF331" s="83"/>
      <c r="CG331" s="74"/>
      <c r="CH331" s="82"/>
      <c r="CI331" s="83"/>
      <c r="CJ331" s="74"/>
      <c r="CK331" s="82"/>
      <c r="CL331" s="83"/>
      <c r="CM331" s="74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</row>
    <row r="332" spans="1:126" x14ac:dyDescent="0.25">
      <c r="A332" s="74"/>
      <c r="B332" s="82"/>
      <c r="C332" s="83"/>
      <c r="D332" s="74"/>
      <c r="E332" s="82"/>
      <c r="F332" s="83"/>
      <c r="G332" s="74"/>
      <c r="H332" s="82"/>
      <c r="I332" s="83"/>
      <c r="J332" s="74"/>
      <c r="K332" s="82"/>
      <c r="L332" s="83"/>
      <c r="M332" s="74"/>
      <c r="N332" s="82"/>
      <c r="O332" s="83"/>
      <c r="P332" s="74"/>
      <c r="Q332" s="82"/>
      <c r="R332" s="83"/>
      <c r="S332" s="74"/>
      <c r="T332" s="82"/>
      <c r="U332" s="83"/>
      <c r="V332" s="74"/>
      <c r="W332" s="82"/>
      <c r="X332" s="83"/>
      <c r="Y332" s="74"/>
      <c r="Z332" s="82"/>
      <c r="AA332" s="83"/>
      <c r="AB332" s="74"/>
      <c r="AC332" s="82"/>
      <c r="AD332" s="83"/>
      <c r="AE332" s="74"/>
      <c r="AF332" s="82"/>
      <c r="AG332" s="83"/>
      <c r="AH332" s="74"/>
      <c r="AI332" s="82"/>
      <c r="AJ332" s="83"/>
      <c r="AK332" s="74"/>
      <c r="AL332" s="82"/>
      <c r="AM332" s="83"/>
      <c r="AN332" s="74"/>
      <c r="AO332" s="82"/>
      <c r="AP332" s="83"/>
      <c r="AQ332" s="74"/>
      <c r="AR332" s="82"/>
      <c r="AS332" s="83"/>
      <c r="AT332" s="74"/>
      <c r="AU332" s="82"/>
      <c r="AV332" s="83"/>
      <c r="AW332" s="74"/>
      <c r="AX332" s="82"/>
      <c r="AY332" s="83"/>
      <c r="AZ332" s="74"/>
      <c r="BA332" s="82"/>
      <c r="BB332" s="83"/>
      <c r="BC332" s="74"/>
      <c r="BD332" s="82"/>
      <c r="BE332" s="83"/>
      <c r="BF332" s="74"/>
      <c r="BG332" s="82"/>
      <c r="BH332" s="83"/>
      <c r="BI332" s="74"/>
      <c r="BJ332" s="82"/>
      <c r="BK332" s="83"/>
      <c r="BL332" s="74"/>
      <c r="BM332" s="82"/>
      <c r="BN332" s="83"/>
      <c r="BO332" s="74"/>
      <c r="BP332" s="82"/>
      <c r="BQ332" s="83"/>
      <c r="BR332" s="74"/>
      <c r="BS332" s="82"/>
      <c r="BT332" s="83"/>
      <c r="BU332" s="74"/>
      <c r="BV332" s="82"/>
      <c r="BW332" s="83"/>
      <c r="BX332" s="74"/>
      <c r="BY332" s="82"/>
      <c r="BZ332" s="83"/>
      <c r="CA332" s="74"/>
      <c r="CB332" s="82"/>
      <c r="CC332" s="83"/>
      <c r="CD332" s="74"/>
      <c r="CE332" s="82"/>
      <c r="CF332" s="83"/>
      <c r="CG332" s="74"/>
      <c r="CH332" s="82"/>
      <c r="CI332" s="83"/>
      <c r="CJ332" s="74"/>
      <c r="CK332" s="82"/>
      <c r="CL332" s="83"/>
      <c r="CM332" s="74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</row>
    <row r="333" spans="1:126" x14ac:dyDescent="0.25">
      <c r="A333" s="74"/>
      <c r="B333" s="82"/>
      <c r="C333" s="83"/>
      <c r="D333" s="74"/>
      <c r="E333" s="82"/>
      <c r="F333" s="83"/>
      <c r="G333" s="74"/>
      <c r="H333" s="82"/>
      <c r="I333" s="83"/>
      <c r="J333" s="74"/>
      <c r="K333" s="82"/>
      <c r="L333" s="83"/>
      <c r="M333" s="74"/>
      <c r="N333" s="82"/>
      <c r="O333" s="83"/>
      <c r="P333" s="74"/>
      <c r="Q333" s="82"/>
      <c r="R333" s="83"/>
      <c r="S333" s="74"/>
      <c r="T333" s="82"/>
      <c r="U333" s="83"/>
      <c r="V333" s="74"/>
      <c r="W333" s="82"/>
      <c r="X333" s="83"/>
      <c r="Y333" s="74"/>
      <c r="Z333" s="82"/>
      <c r="AA333" s="83"/>
      <c r="AB333" s="74"/>
      <c r="AC333" s="82"/>
      <c r="AD333" s="83"/>
      <c r="AE333" s="74"/>
      <c r="AF333" s="82"/>
      <c r="AG333" s="83"/>
      <c r="AH333" s="74"/>
      <c r="AI333" s="82"/>
      <c r="AJ333" s="83"/>
      <c r="AK333" s="74"/>
      <c r="AL333" s="82"/>
      <c r="AM333" s="83"/>
      <c r="AN333" s="74"/>
      <c r="AO333" s="82"/>
      <c r="AP333" s="83"/>
      <c r="AQ333" s="74"/>
      <c r="AR333" s="82"/>
      <c r="AS333" s="83"/>
      <c r="AT333" s="74"/>
      <c r="AU333" s="82"/>
      <c r="AV333" s="83"/>
      <c r="AW333" s="74"/>
      <c r="AX333" s="82"/>
      <c r="AY333" s="83"/>
      <c r="AZ333" s="74"/>
      <c r="BA333" s="82"/>
      <c r="BB333" s="83"/>
      <c r="BC333" s="74"/>
      <c r="BD333" s="82"/>
      <c r="BE333" s="83"/>
      <c r="BF333" s="74"/>
      <c r="BG333" s="82"/>
      <c r="BH333" s="83"/>
      <c r="BI333" s="74"/>
      <c r="BJ333" s="82"/>
      <c r="BK333" s="83"/>
      <c r="BL333" s="74"/>
      <c r="BM333" s="82"/>
      <c r="BN333" s="83"/>
      <c r="BO333" s="74"/>
      <c r="BP333" s="82"/>
      <c r="BQ333" s="83"/>
      <c r="BR333" s="74"/>
      <c r="BS333" s="82"/>
      <c r="BT333" s="83"/>
      <c r="BU333" s="74"/>
      <c r="BV333" s="82"/>
      <c r="BW333" s="83"/>
      <c r="BX333" s="74"/>
      <c r="BY333" s="82"/>
      <c r="BZ333" s="83"/>
      <c r="CA333" s="74"/>
      <c r="CB333" s="82"/>
      <c r="CC333" s="83"/>
      <c r="CD333" s="74"/>
      <c r="CE333" s="82"/>
      <c r="CF333" s="83"/>
      <c r="CG333" s="74"/>
      <c r="CH333" s="82"/>
      <c r="CI333" s="83"/>
      <c r="CJ333" s="74"/>
      <c r="CK333" s="82"/>
      <c r="CL333" s="83"/>
      <c r="CM333" s="74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</row>
    <row r="334" spans="1:126" x14ac:dyDescent="0.25">
      <c r="A334" s="74"/>
      <c r="B334" s="82"/>
      <c r="C334" s="83"/>
      <c r="D334" s="74"/>
      <c r="E334" s="82"/>
      <c r="F334" s="83"/>
      <c r="G334" s="74"/>
      <c r="H334" s="82"/>
      <c r="I334" s="83"/>
      <c r="J334" s="74"/>
      <c r="K334" s="82"/>
      <c r="L334" s="83"/>
      <c r="M334" s="74"/>
      <c r="N334" s="82"/>
      <c r="O334" s="83"/>
      <c r="P334" s="74"/>
      <c r="Q334" s="82"/>
      <c r="R334" s="83"/>
      <c r="S334" s="74"/>
      <c r="T334" s="82"/>
      <c r="U334" s="83"/>
      <c r="V334" s="74"/>
      <c r="W334" s="82"/>
      <c r="X334" s="83"/>
      <c r="Y334" s="74"/>
      <c r="Z334" s="82"/>
      <c r="AA334" s="83"/>
      <c r="AB334" s="74"/>
      <c r="AC334" s="82"/>
      <c r="AD334" s="83"/>
      <c r="AE334" s="74"/>
      <c r="AF334" s="82"/>
      <c r="AG334" s="83"/>
      <c r="AH334" s="74"/>
      <c r="AI334" s="82"/>
      <c r="AJ334" s="83"/>
      <c r="AK334" s="74"/>
      <c r="AL334" s="82"/>
      <c r="AM334" s="83"/>
      <c r="AN334" s="74"/>
      <c r="AO334" s="82"/>
      <c r="AP334" s="83"/>
      <c r="AQ334" s="74"/>
      <c r="AR334" s="82"/>
      <c r="AS334" s="83"/>
      <c r="AT334" s="74"/>
      <c r="AU334" s="82"/>
      <c r="AV334" s="83"/>
      <c r="AW334" s="74"/>
      <c r="AX334" s="82"/>
      <c r="AY334" s="83"/>
      <c r="AZ334" s="74"/>
      <c r="BA334" s="82"/>
      <c r="BB334" s="83"/>
      <c r="BC334" s="74"/>
      <c r="BD334" s="82"/>
      <c r="BE334" s="83"/>
      <c r="BF334" s="74"/>
      <c r="BG334" s="82"/>
      <c r="BH334" s="83"/>
      <c r="BI334" s="74"/>
      <c r="BJ334" s="82"/>
      <c r="BK334" s="83"/>
      <c r="BL334" s="74"/>
      <c r="BM334" s="82"/>
      <c r="BN334" s="83"/>
      <c r="BO334" s="74"/>
      <c r="BP334" s="82"/>
      <c r="BQ334" s="83"/>
      <c r="BR334" s="74"/>
      <c r="BS334" s="82"/>
      <c r="BT334" s="83"/>
      <c r="BU334" s="74"/>
      <c r="BV334" s="82"/>
      <c r="BW334" s="83"/>
      <c r="BX334" s="74"/>
      <c r="BY334" s="82"/>
      <c r="BZ334" s="83"/>
      <c r="CA334" s="74"/>
      <c r="CB334" s="82"/>
      <c r="CC334" s="83"/>
      <c r="CD334" s="74"/>
      <c r="CE334" s="82"/>
      <c r="CF334" s="83"/>
      <c r="CG334" s="74"/>
      <c r="CH334" s="82"/>
      <c r="CI334" s="83"/>
      <c r="CJ334" s="74"/>
      <c r="CK334" s="82"/>
      <c r="CL334" s="83"/>
      <c r="CM334" s="7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</row>
    <row r="335" spans="1:126" x14ac:dyDescent="0.25">
      <c r="A335" s="74"/>
      <c r="B335" s="82"/>
      <c r="C335" s="83"/>
      <c r="D335" s="74"/>
      <c r="E335" s="82"/>
      <c r="F335" s="83"/>
      <c r="G335" s="74"/>
      <c r="H335" s="82"/>
      <c r="I335" s="83"/>
      <c r="J335" s="74"/>
      <c r="K335" s="82"/>
      <c r="L335" s="83"/>
      <c r="M335" s="74"/>
      <c r="N335" s="82"/>
      <c r="O335" s="83"/>
      <c r="P335" s="74"/>
      <c r="Q335" s="82"/>
      <c r="R335" s="83"/>
      <c r="S335" s="74"/>
      <c r="T335" s="82"/>
      <c r="U335" s="83"/>
      <c r="V335" s="74"/>
      <c r="W335" s="82"/>
      <c r="X335" s="83"/>
      <c r="Y335" s="74"/>
      <c r="Z335" s="82"/>
      <c r="AA335" s="83"/>
      <c r="AB335" s="74"/>
      <c r="AC335" s="82"/>
      <c r="AD335" s="83"/>
      <c r="AE335" s="74"/>
      <c r="AF335" s="82"/>
      <c r="AG335" s="83"/>
      <c r="AH335" s="74"/>
      <c r="AI335" s="82"/>
      <c r="AJ335" s="83"/>
      <c r="AK335" s="74"/>
      <c r="AL335" s="82"/>
      <c r="AM335" s="83"/>
      <c r="AN335" s="74"/>
      <c r="AO335" s="82"/>
      <c r="AP335" s="83"/>
      <c r="AQ335" s="74"/>
      <c r="AR335" s="82"/>
      <c r="AS335" s="83"/>
      <c r="AT335" s="74"/>
      <c r="AU335" s="82"/>
      <c r="AV335" s="83"/>
      <c r="AW335" s="74"/>
      <c r="AX335" s="82"/>
      <c r="AY335" s="83"/>
      <c r="AZ335" s="74"/>
      <c r="BA335" s="82"/>
      <c r="BB335" s="83"/>
      <c r="BC335" s="74"/>
      <c r="BD335" s="82"/>
      <c r="BE335" s="83"/>
      <c r="BF335" s="74"/>
      <c r="BG335" s="82"/>
      <c r="BH335" s="83"/>
      <c r="BI335" s="74"/>
      <c r="BJ335" s="82"/>
      <c r="BK335" s="83"/>
      <c r="BL335" s="74"/>
      <c r="BM335" s="82"/>
      <c r="BN335" s="83"/>
      <c r="BO335" s="74"/>
      <c r="BP335" s="82"/>
      <c r="BQ335" s="83"/>
      <c r="BR335" s="74"/>
      <c r="BS335" s="82"/>
      <c r="BT335" s="83"/>
      <c r="BU335" s="74"/>
      <c r="BV335" s="82"/>
      <c r="BW335" s="83"/>
      <c r="BX335" s="74"/>
      <c r="BY335" s="82"/>
      <c r="BZ335" s="83"/>
      <c r="CA335" s="74"/>
      <c r="CB335" s="82"/>
      <c r="CC335" s="83"/>
      <c r="CD335" s="74"/>
      <c r="CE335" s="82"/>
      <c r="CF335" s="83"/>
      <c r="CG335" s="74"/>
      <c r="CH335" s="82"/>
      <c r="CI335" s="83"/>
      <c r="CJ335" s="74"/>
      <c r="CK335" s="82"/>
      <c r="CL335" s="83"/>
      <c r="CM335" s="74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</row>
    <row r="336" spans="1:126" x14ac:dyDescent="0.25">
      <c r="A336" s="74"/>
      <c r="B336" s="82"/>
      <c r="C336" s="83"/>
      <c r="D336" s="74"/>
      <c r="E336" s="82"/>
      <c r="F336" s="83"/>
      <c r="G336" s="74"/>
      <c r="H336" s="82"/>
      <c r="I336" s="83"/>
      <c r="J336" s="74"/>
      <c r="K336" s="82"/>
      <c r="L336" s="83"/>
      <c r="M336" s="74"/>
      <c r="N336" s="82"/>
      <c r="O336" s="83"/>
      <c r="P336" s="74"/>
      <c r="Q336" s="82"/>
      <c r="R336" s="83"/>
      <c r="S336" s="74"/>
      <c r="T336" s="82"/>
      <c r="U336" s="83"/>
      <c r="V336" s="74"/>
      <c r="W336" s="82"/>
      <c r="X336" s="83"/>
      <c r="Y336" s="74"/>
      <c r="Z336" s="82"/>
      <c r="AA336" s="83"/>
      <c r="AB336" s="74"/>
      <c r="AC336" s="82"/>
      <c r="AD336" s="83"/>
      <c r="AE336" s="74"/>
      <c r="AF336" s="82"/>
      <c r="AG336" s="83"/>
      <c r="AH336" s="74"/>
      <c r="AI336" s="82"/>
      <c r="AJ336" s="83"/>
      <c r="AK336" s="74"/>
      <c r="AL336" s="82"/>
      <c r="AM336" s="83"/>
      <c r="AN336" s="74"/>
      <c r="AO336" s="82"/>
      <c r="AP336" s="83"/>
      <c r="AQ336" s="74"/>
      <c r="AR336" s="82"/>
      <c r="AS336" s="83"/>
      <c r="AT336" s="74"/>
      <c r="AU336" s="82"/>
      <c r="AV336" s="83"/>
      <c r="AW336" s="74"/>
      <c r="AX336" s="82"/>
      <c r="AY336" s="83"/>
      <c r="AZ336" s="74"/>
      <c r="BA336" s="82"/>
      <c r="BB336" s="83"/>
      <c r="BC336" s="74"/>
      <c r="BD336" s="82"/>
      <c r="BE336" s="83"/>
      <c r="BF336" s="74"/>
      <c r="BG336" s="82"/>
      <c r="BH336" s="83"/>
      <c r="BI336" s="74"/>
      <c r="BJ336" s="82"/>
      <c r="BK336" s="83"/>
      <c r="BL336" s="74"/>
      <c r="BM336" s="82"/>
      <c r="BN336" s="83"/>
      <c r="BO336" s="74"/>
      <c r="BP336" s="82"/>
      <c r="BQ336" s="83"/>
      <c r="BR336" s="74"/>
      <c r="BS336" s="82"/>
      <c r="BT336" s="83"/>
      <c r="BU336" s="74"/>
      <c r="BV336" s="82"/>
      <c r="BW336" s="83"/>
      <c r="BX336" s="74"/>
      <c r="BY336" s="82"/>
      <c r="BZ336" s="83"/>
      <c r="CA336" s="74"/>
      <c r="CB336" s="82"/>
      <c r="CC336" s="83"/>
      <c r="CD336" s="74"/>
      <c r="CE336" s="82"/>
      <c r="CF336" s="83"/>
      <c r="CG336" s="74"/>
      <c r="CH336" s="82"/>
      <c r="CI336" s="83"/>
      <c r="CJ336" s="74"/>
      <c r="CK336" s="82"/>
      <c r="CL336" s="83"/>
      <c r="CM336" s="74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</row>
    <row r="337" spans="1:126" x14ac:dyDescent="0.25">
      <c r="A337" s="74"/>
      <c r="B337" s="82"/>
      <c r="C337" s="83"/>
      <c r="D337" s="74"/>
      <c r="E337" s="82"/>
      <c r="F337" s="83"/>
      <c r="G337" s="74"/>
      <c r="H337" s="82"/>
      <c r="I337" s="83"/>
      <c r="J337" s="74"/>
      <c r="K337" s="82"/>
      <c r="L337" s="83"/>
      <c r="M337" s="74"/>
      <c r="N337" s="82"/>
      <c r="O337" s="83"/>
      <c r="P337" s="74"/>
      <c r="Q337" s="82"/>
      <c r="R337" s="83"/>
      <c r="S337" s="74"/>
      <c r="T337" s="82"/>
      <c r="U337" s="83"/>
      <c r="V337" s="74"/>
      <c r="W337" s="82"/>
      <c r="X337" s="83"/>
      <c r="Y337" s="74"/>
      <c r="Z337" s="82"/>
      <c r="AA337" s="83"/>
      <c r="AB337" s="74"/>
      <c r="AC337" s="82"/>
      <c r="AD337" s="83"/>
      <c r="AE337" s="74"/>
      <c r="AF337" s="82"/>
      <c r="AG337" s="83"/>
      <c r="AH337" s="74"/>
      <c r="AI337" s="82"/>
      <c r="AJ337" s="83"/>
      <c r="AK337" s="74"/>
      <c r="AL337" s="82"/>
      <c r="AM337" s="83"/>
      <c r="AN337" s="74"/>
      <c r="AO337" s="82"/>
      <c r="AP337" s="83"/>
      <c r="AQ337" s="74"/>
      <c r="AR337" s="82"/>
      <c r="AS337" s="83"/>
      <c r="AT337" s="74"/>
      <c r="AU337" s="82"/>
      <c r="AV337" s="83"/>
      <c r="AW337" s="74"/>
      <c r="AX337" s="82"/>
      <c r="AY337" s="83"/>
      <c r="AZ337" s="74"/>
      <c r="BA337" s="82"/>
      <c r="BB337" s="83"/>
      <c r="BC337" s="74"/>
      <c r="BD337" s="82"/>
      <c r="BE337" s="83"/>
      <c r="BF337" s="74"/>
      <c r="BG337" s="82"/>
      <c r="BH337" s="83"/>
      <c r="BI337" s="74"/>
      <c r="BJ337" s="82"/>
      <c r="BK337" s="83"/>
      <c r="BL337" s="74"/>
      <c r="BM337" s="82"/>
      <c r="BN337" s="83"/>
      <c r="BO337" s="74"/>
      <c r="BP337" s="82"/>
      <c r="BQ337" s="83"/>
      <c r="BR337" s="74"/>
      <c r="BS337" s="82"/>
      <c r="BT337" s="83"/>
      <c r="BU337" s="74"/>
      <c r="BV337" s="82"/>
      <c r="BW337" s="83"/>
      <c r="BX337" s="74"/>
      <c r="BY337" s="82"/>
      <c r="BZ337" s="83"/>
      <c r="CA337" s="74"/>
      <c r="CB337" s="82"/>
      <c r="CC337" s="83"/>
      <c r="CD337" s="74"/>
      <c r="CE337" s="82"/>
      <c r="CF337" s="83"/>
      <c r="CG337" s="74"/>
      <c r="CH337" s="82"/>
      <c r="CI337" s="83"/>
      <c r="CJ337" s="74"/>
      <c r="CK337" s="82"/>
      <c r="CL337" s="83"/>
      <c r="CM337" s="74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</row>
    <row r="338" spans="1:126" x14ac:dyDescent="0.25">
      <c r="A338" s="74"/>
      <c r="B338" s="82"/>
      <c r="C338" s="83"/>
      <c r="D338" s="74"/>
      <c r="E338" s="82"/>
      <c r="F338" s="83"/>
      <c r="G338" s="74"/>
      <c r="H338" s="82"/>
      <c r="I338" s="83"/>
      <c r="J338" s="74"/>
      <c r="K338" s="82"/>
      <c r="L338" s="83"/>
      <c r="M338" s="74"/>
      <c r="N338" s="82"/>
      <c r="O338" s="83"/>
      <c r="P338" s="74"/>
      <c r="Q338" s="82"/>
      <c r="R338" s="83"/>
      <c r="S338" s="74"/>
      <c r="T338" s="82"/>
      <c r="U338" s="83"/>
      <c r="V338" s="74"/>
      <c r="W338" s="82"/>
      <c r="X338" s="83"/>
      <c r="Y338" s="74"/>
      <c r="Z338" s="82"/>
      <c r="AA338" s="83"/>
      <c r="AB338" s="74"/>
      <c r="AC338" s="82"/>
      <c r="AD338" s="83"/>
      <c r="AE338" s="74"/>
      <c r="AF338" s="82"/>
      <c r="AG338" s="83"/>
      <c r="AH338" s="74"/>
      <c r="AI338" s="82"/>
      <c r="AJ338" s="83"/>
      <c r="AK338" s="74"/>
      <c r="AL338" s="82"/>
      <c r="AM338" s="83"/>
      <c r="AN338" s="74"/>
      <c r="AO338" s="82"/>
      <c r="AP338" s="83"/>
      <c r="AQ338" s="74"/>
      <c r="AR338" s="82"/>
      <c r="AS338" s="83"/>
      <c r="AT338" s="74"/>
      <c r="AU338" s="82"/>
      <c r="AV338" s="83"/>
      <c r="AW338" s="74"/>
      <c r="AX338" s="82"/>
      <c r="AY338" s="83"/>
      <c r="AZ338" s="74"/>
      <c r="BA338" s="82"/>
      <c r="BB338" s="83"/>
      <c r="BC338" s="74"/>
      <c r="BD338" s="82"/>
      <c r="BE338" s="83"/>
      <c r="BF338" s="74"/>
      <c r="BG338" s="82"/>
      <c r="BH338" s="83"/>
      <c r="BI338" s="74"/>
      <c r="BJ338" s="82"/>
      <c r="BK338" s="83"/>
      <c r="BL338" s="74"/>
      <c r="BM338" s="82"/>
      <c r="BN338" s="83"/>
      <c r="BO338" s="74"/>
      <c r="BP338" s="82"/>
      <c r="BQ338" s="83"/>
      <c r="BR338" s="74"/>
      <c r="BS338" s="82"/>
      <c r="BT338" s="83"/>
      <c r="BU338" s="74"/>
      <c r="BV338" s="82"/>
      <c r="BW338" s="83"/>
      <c r="BX338" s="74"/>
      <c r="BY338" s="82"/>
      <c r="BZ338" s="83"/>
      <c r="CA338" s="74"/>
      <c r="CB338" s="82"/>
      <c r="CC338" s="83"/>
      <c r="CD338" s="74"/>
      <c r="CE338" s="82"/>
      <c r="CF338" s="83"/>
      <c r="CG338" s="74"/>
      <c r="CH338" s="82"/>
      <c r="CI338" s="83"/>
      <c r="CJ338" s="74"/>
      <c r="CK338" s="82"/>
      <c r="CL338" s="83"/>
      <c r="CM338" s="74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</row>
    <row r="339" spans="1:126" x14ac:dyDescent="0.25">
      <c r="A339" s="74"/>
      <c r="B339" s="82"/>
      <c r="C339" s="83"/>
      <c r="D339" s="74"/>
      <c r="E339" s="82"/>
      <c r="F339" s="83"/>
      <c r="G339" s="74"/>
      <c r="H339" s="82"/>
      <c r="I339" s="83"/>
      <c r="J339" s="74"/>
      <c r="K339" s="82"/>
      <c r="L339" s="83"/>
      <c r="M339" s="74"/>
      <c r="N339" s="82"/>
      <c r="O339" s="83"/>
      <c r="P339" s="74"/>
      <c r="Q339" s="82"/>
      <c r="R339" s="83"/>
      <c r="S339" s="74"/>
      <c r="T339" s="82"/>
      <c r="U339" s="83"/>
      <c r="V339" s="74"/>
      <c r="W339" s="82"/>
      <c r="X339" s="83"/>
      <c r="Y339" s="74"/>
      <c r="Z339" s="82"/>
      <c r="AA339" s="83"/>
      <c r="AB339" s="74"/>
      <c r="AC339" s="82"/>
      <c r="AD339" s="83"/>
      <c r="AE339" s="74"/>
      <c r="AF339" s="82"/>
      <c r="AG339" s="83"/>
      <c r="AH339" s="74"/>
      <c r="AI339" s="82"/>
      <c r="AJ339" s="83"/>
      <c r="AK339" s="74"/>
      <c r="AL339" s="82"/>
      <c r="AM339" s="83"/>
      <c r="AN339" s="74"/>
      <c r="AO339" s="82"/>
      <c r="AP339" s="83"/>
      <c r="AQ339" s="74"/>
      <c r="AR339" s="82"/>
      <c r="AS339" s="83"/>
      <c r="AT339" s="74"/>
      <c r="AU339" s="82"/>
      <c r="AV339" s="83"/>
      <c r="AW339" s="74"/>
      <c r="AX339" s="82"/>
      <c r="AY339" s="83"/>
      <c r="AZ339" s="74"/>
      <c r="BA339" s="82"/>
      <c r="BB339" s="83"/>
      <c r="BC339" s="74"/>
      <c r="BD339" s="82"/>
      <c r="BE339" s="83"/>
      <c r="BF339" s="74"/>
      <c r="BG339" s="82"/>
      <c r="BH339" s="83"/>
      <c r="BI339" s="74"/>
      <c r="BJ339" s="82"/>
      <c r="BK339" s="83"/>
      <c r="BL339" s="74"/>
      <c r="BM339" s="82"/>
      <c r="BN339" s="83"/>
      <c r="BO339" s="74"/>
      <c r="BP339" s="82"/>
      <c r="BQ339" s="83"/>
      <c r="BR339" s="74"/>
      <c r="BS339" s="82"/>
      <c r="BT339" s="83"/>
      <c r="BU339" s="74"/>
      <c r="BV339" s="82"/>
      <c r="BW339" s="83"/>
      <c r="BX339" s="74"/>
      <c r="BY339" s="82"/>
      <c r="BZ339" s="83"/>
      <c r="CA339" s="74"/>
      <c r="CB339" s="82"/>
      <c r="CC339" s="83"/>
      <c r="CD339" s="74"/>
      <c r="CE339" s="82"/>
      <c r="CF339" s="83"/>
      <c r="CG339" s="74"/>
      <c r="CH339" s="82"/>
      <c r="CI339" s="83"/>
      <c r="CJ339" s="74"/>
      <c r="CK339" s="82"/>
      <c r="CL339" s="83"/>
      <c r="CM339" s="74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</row>
    <row r="340" spans="1:126" x14ac:dyDescent="0.25">
      <c r="A340" s="74"/>
      <c r="B340" s="82"/>
      <c r="C340" s="83"/>
      <c r="D340" s="74"/>
      <c r="E340" s="82"/>
      <c r="F340" s="83"/>
      <c r="G340" s="74"/>
      <c r="H340" s="82"/>
      <c r="I340" s="83"/>
      <c r="J340" s="74"/>
      <c r="K340" s="82"/>
      <c r="L340" s="83"/>
      <c r="M340" s="74"/>
      <c r="N340" s="82"/>
      <c r="O340" s="83"/>
      <c r="P340" s="74"/>
      <c r="Q340" s="82"/>
      <c r="R340" s="83"/>
      <c r="S340" s="74"/>
      <c r="T340" s="82"/>
      <c r="U340" s="83"/>
      <c r="V340" s="74"/>
      <c r="W340" s="82"/>
      <c r="X340" s="83"/>
      <c r="Y340" s="74"/>
      <c r="Z340" s="82"/>
      <c r="AA340" s="83"/>
      <c r="AB340" s="74"/>
      <c r="AC340" s="82"/>
      <c r="AD340" s="83"/>
      <c r="AE340" s="74"/>
      <c r="AF340" s="82"/>
      <c r="AG340" s="83"/>
      <c r="AH340" s="74"/>
      <c r="AI340" s="82"/>
      <c r="AJ340" s="83"/>
      <c r="AK340" s="74"/>
      <c r="AL340" s="82"/>
      <c r="AM340" s="83"/>
      <c r="AN340" s="74"/>
      <c r="AO340" s="82"/>
      <c r="AP340" s="83"/>
      <c r="AQ340" s="74"/>
      <c r="AR340" s="82"/>
      <c r="AS340" s="83"/>
      <c r="AT340" s="74"/>
      <c r="AU340" s="82"/>
      <c r="AV340" s="83"/>
      <c r="AW340" s="74"/>
      <c r="AX340" s="82"/>
      <c r="AY340" s="83"/>
      <c r="AZ340" s="74"/>
      <c r="BA340" s="82"/>
      <c r="BB340" s="83"/>
      <c r="BC340" s="74"/>
      <c r="BD340" s="82"/>
      <c r="BE340" s="83"/>
      <c r="BF340" s="74"/>
      <c r="BG340" s="82"/>
      <c r="BH340" s="83"/>
      <c r="BI340" s="74"/>
      <c r="BJ340" s="82"/>
      <c r="BK340" s="83"/>
      <c r="BL340" s="74"/>
      <c r="BM340" s="82"/>
      <c r="BN340" s="83"/>
      <c r="BO340" s="74"/>
      <c r="BP340" s="82"/>
      <c r="BQ340" s="83"/>
      <c r="BR340" s="74"/>
      <c r="BS340" s="82"/>
      <c r="BT340" s="83"/>
      <c r="BU340" s="74"/>
      <c r="BV340" s="82"/>
      <c r="BW340" s="83"/>
      <c r="BX340" s="74"/>
      <c r="BY340" s="82"/>
      <c r="BZ340" s="83"/>
      <c r="CA340" s="74"/>
      <c r="CB340" s="82"/>
      <c r="CC340" s="83"/>
      <c r="CD340" s="74"/>
      <c r="CE340" s="82"/>
      <c r="CF340" s="83"/>
      <c r="CG340" s="74"/>
      <c r="CH340" s="82"/>
      <c r="CI340" s="83"/>
      <c r="CJ340" s="74"/>
      <c r="CK340" s="82"/>
      <c r="CL340" s="83"/>
      <c r="CM340" s="74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</row>
    <row r="341" spans="1:126" x14ac:dyDescent="0.25">
      <c r="A341" s="74"/>
      <c r="B341" s="82"/>
      <c r="C341" s="83"/>
      <c r="D341" s="74"/>
      <c r="E341" s="82"/>
      <c r="F341" s="83"/>
      <c r="G341" s="74"/>
      <c r="H341" s="82"/>
      <c r="I341" s="83"/>
      <c r="J341" s="74"/>
      <c r="K341" s="82"/>
      <c r="L341" s="83"/>
      <c r="M341" s="74"/>
      <c r="N341" s="82"/>
      <c r="O341" s="83"/>
      <c r="P341" s="74"/>
      <c r="Q341" s="82"/>
      <c r="R341" s="83"/>
      <c r="S341" s="74"/>
      <c r="T341" s="82"/>
      <c r="U341" s="83"/>
      <c r="V341" s="74"/>
      <c r="W341" s="82"/>
      <c r="X341" s="83"/>
      <c r="Y341" s="74"/>
      <c r="Z341" s="82"/>
      <c r="AA341" s="83"/>
      <c r="AB341" s="74"/>
      <c r="AC341" s="82"/>
      <c r="AD341" s="83"/>
      <c r="AE341" s="74"/>
      <c r="AF341" s="82"/>
      <c r="AG341" s="83"/>
      <c r="AH341" s="74"/>
      <c r="AI341" s="82"/>
      <c r="AJ341" s="83"/>
      <c r="AK341" s="74"/>
      <c r="AL341" s="82"/>
      <c r="AM341" s="83"/>
      <c r="AN341" s="74"/>
      <c r="AO341" s="82"/>
      <c r="AP341" s="83"/>
      <c r="AQ341" s="74"/>
      <c r="AR341" s="82"/>
      <c r="AS341" s="83"/>
      <c r="AT341" s="74"/>
      <c r="AU341" s="82"/>
      <c r="AV341" s="83"/>
      <c r="AW341" s="74"/>
      <c r="AX341" s="82"/>
      <c r="AY341" s="83"/>
      <c r="AZ341" s="74"/>
      <c r="BA341" s="82"/>
      <c r="BB341" s="83"/>
      <c r="BC341" s="74"/>
      <c r="BD341" s="82"/>
      <c r="BE341" s="83"/>
      <c r="BF341" s="74"/>
      <c r="BG341" s="82"/>
      <c r="BH341" s="83"/>
      <c r="BI341" s="74"/>
      <c r="BJ341" s="82"/>
      <c r="BK341" s="83"/>
      <c r="BL341" s="74"/>
      <c r="BM341" s="82"/>
      <c r="BN341" s="83"/>
      <c r="BO341" s="74"/>
      <c r="BP341" s="82"/>
      <c r="BQ341" s="83"/>
      <c r="BR341" s="74"/>
      <c r="BS341" s="82"/>
      <c r="BT341" s="83"/>
      <c r="BU341" s="74"/>
      <c r="BV341" s="82"/>
      <c r="BW341" s="83"/>
      <c r="BX341" s="74"/>
      <c r="BY341" s="82"/>
      <c r="BZ341" s="83"/>
      <c r="CA341" s="74"/>
      <c r="CB341" s="82"/>
      <c r="CC341" s="83"/>
      <c r="CD341" s="74"/>
      <c r="CE341" s="82"/>
      <c r="CF341" s="83"/>
      <c r="CG341" s="74"/>
      <c r="CH341" s="82"/>
      <c r="CI341" s="83"/>
      <c r="CJ341" s="74"/>
      <c r="CK341" s="82"/>
      <c r="CL341" s="83"/>
      <c r="CM341" s="74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</row>
    <row r="342" spans="1:126" x14ac:dyDescent="0.25">
      <c r="A342" s="74"/>
      <c r="B342" s="82"/>
      <c r="C342" s="83"/>
      <c r="D342" s="74"/>
      <c r="E342" s="82"/>
      <c r="F342" s="83"/>
      <c r="G342" s="74"/>
      <c r="H342" s="82"/>
      <c r="I342" s="83"/>
      <c r="J342" s="74"/>
      <c r="K342" s="82"/>
      <c r="L342" s="83"/>
      <c r="M342" s="74"/>
      <c r="N342" s="82"/>
      <c r="O342" s="83"/>
      <c r="P342" s="74"/>
      <c r="Q342" s="82"/>
      <c r="R342" s="83"/>
      <c r="S342" s="74"/>
      <c r="T342" s="82"/>
      <c r="U342" s="83"/>
      <c r="V342" s="74"/>
      <c r="W342" s="82"/>
      <c r="X342" s="83"/>
      <c r="Y342" s="74"/>
      <c r="Z342" s="82"/>
      <c r="AA342" s="83"/>
      <c r="AB342" s="74"/>
      <c r="AC342" s="82"/>
      <c r="AD342" s="83"/>
      <c r="AE342" s="74"/>
      <c r="AF342" s="82"/>
      <c r="AG342" s="83"/>
      <c r="AH342" s="74"/>
      <c r="AI342" s="82"/>
      <c r="AJ342" s="83"/>
      <c r="AK342" s="74"/>
      <c r="AL342" s="82"/>
      <c r="AM342" s="83"/>
      <c r="AN342" s="74"/>
      <c r="AO342" s="82"/>
      <c r="AP342" s="83"/>
      <c r="AQ342" s="74"/>
      <c r="AR342" s="82"/>
      <c r="AS342" s="83"/>
      <c r="AT342" s="74"/>
      <c r="AU342" s="82"/>
      <c r="AV342" s="83"/>
      <c r="AW342" s="74"/>
      <c r="AX342" s="82"/>
      <c r="AY342" s="83"/>
      <c r="AZ342" s="74"/>
      <c r="BA342" s="82"/>
      <c r="BB342" s="83"/>
      <c r="BC342" s="74"/>
      <c r="BD342" s="82"/>
      <c r="BE342" s="83"/>
      <c r="BF342" s="74"/>
      <c r="BG342" s="82"/>
      <c r="BH342" s="83"/>
      <c r="BI342" s="74"/>
      <c r="BJ342" s="82"/>
      <c r="BK342" s="83"/>
      <c r="BL342" s="74"/>
      <c r="BM342" s="82"/>
      <c r="BN342" s="83"/>
      <c r="BO342" s="74"/>
      <c r="BP342" s="82"/>
      <c r="BQ342" s="83"/>
      <c r="BR342" s="74"/>
      <c r="BS342" s="82"/>
      <c r="BT342" s="83"/>
      <c r="BU342" s="74"/>
      <c r="BV342" s="82"/>
      <c r="BW342" s="83"/>
      <c r="BX342" s="74"/>
      <c r="BY342" s="82"/>
      <c r="BZ342" s="83"/>
      <c r="CA342" s="74"/>
      <c r="CB342" s="82"/>
      <c r="CC342" s="83"/>
      <c r="CD342" s="74"/>
      <c r="CE342" s="82"/>
      <c r="CF342" s="83"/>
      <c r="CG342" s="74"/>
      <c r="CH342" s="82"/>
      <c r="CI342" s="83"/>
      <c r="CJ342" s="74"/>
      <c r="CK342" s="82"/>
      <c r="CL342" s="83"/>
      <c r="CM342" s="74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</row>
    <row r="343" spans="1:126" x14ac:dyDescent="0.25">
      <c r="A343" s="74"/>
      <c r="B343" s="82"/>
      <c r="C343" s="83"/>
      <c r="D343" s="74"/>
      <c r="E343" s="82"/>
      <c r="F343" s="83"/>
      <c r="G343" s="74"/>
      <c r="H343" s="82"/>
      <c r="I343" s="83"/>
      <c r="J343" s="74"/>
      <c r="K343" s="82"/>
      <c r="L343" s="83"/>
      <c r="M343" s="74"/>
      <c r="N343" s="82"/>
      <c r="O343" s="83"/>
      <c r="P343" s="74"/>
      <c r="Q343" s="82"/>
      <c r="R343" s="83"/>
      <c r="S343" s="74"/>
      <c r="T343" s="82"/>
      <c r="U343" s="83"/>
      <c r="V343" s="74"/>
      <c r="W343" s="82"/>
      <c r="X343" s="83"/>
      <c r="Y343" s="74"/>
      <c r="Z343" s="82"/>
      <c r="AA343" s="83"/>
      <c r="AB343" s="74"/>
      <c r="AC343" s="82"/>
      <c r="AD343" s="83"/>
      <c r="AE343" s="74"/>
      <c r="AF343" s="82"/>
      <c r="AG343" s="83"/>
      <c r="AH343" s="74"/>
      <c r="AI343" s="82"/>
      <c r="AJ343" s="83"/>
      <c r="AK343" s="74"/>
      <c r="AL343" s="82"/>
      <c r="AM343" s="83"/>
      <c r="AN343" s="74"/>
      <c r="AO343" s="82"/>
      <c r="AP343" s="83"/>
      <c r="AQ343" s="74"/>
      <c r="AR343" s="82"/>
      <c r="AS343" s="83"/>
      <c r="AT343" s="74"/>
      <c r="AU343" s="82"/>
      <c r="AV343" s="83"/>
      <c r="AW343" s="74"/>
      <c r="AX343" s="82"/>
      <c r="AY343" s="83"/>
      <c r="AZ343" s="74"/>
      <c r="BA343" s="82"/>
      <c r="BB343" s="83"/>
      <c r="BC343" s="74"/>
      <c r="BD343" s="82"/>
      <c r="BE343" s="83"/>
      <c r="BF343" s="74"/>
      <c r="BG343" s="82"/>
      <c r="BH343" s="83"/>
      <c r="BI343" s="74"/>
      <c r="BJ343" s="82"/>
      <c r="BK343" s="83"/>
      <c r="BL343" s="74"/>
      <c r="BM343" s="82"/>
      <c r="BN343" s="83"/>
      <c r="BO343" s="74"/>
      <c r="BP343" s="82"/>
      <c r="BQ343" s="83"/>
      <c r="BR343" s="74"/>
      <c r="BS343" s="82"/>
      <c r="BT343" s="83"/>
      <c r="BU343" s="74"/>
      <c r="BV343" s="82"/>
      <c r="BW343" s="83"/>
      <c r="BX343" s="74"/>
      <c r="BY343" s="82"/>
      <c r="BZ343" s="83"/>
      <c r="CA343" s="74"/>
      <c r="CB343" s="82"/>
      <c r="CC343" s="83"/>
      <c r="CD343" s="74"/>
      <c r="CE343" s="82"/>
      <c r="CF343" s="83"/>
      <c r="CG343" s="74"/>
      <c r="CH343" s="82"/>
      <c r="CI343" s="83"/>
      <c r="CJ343" s="74"/>
      <c r="CK343" s="82"/>
      <c r="CL343" s="83"/>
      <c r="CM343" s="74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</row>
    <row r="344" spans="1:126" x14ac:dyDescent="0.25">
      <c r="A344" s="74"/>
      <c r="B344" s="82"/>
      <c r="C344" s="83"/>
      <c r="D344" s="74"/>
      <c r="E344" s="82"/>
      <c r="F344" s="83"/>
      <c r="G344" s="74"/>
      <c r="H344" s="82"/>
      <c r="I344" s="83"/>
      <c r="J344" s="74"/>
      <c r="K344" s="82"/>
      <c r="L344" s="83"/>
      <c r="M344" s="74"/>
      <c r="N344" s="82"/>
      <c r="O344" s="83"/>
      <c r="P344" s="74"/>
      <c r="Q344" s="82"/>
      <c r="R344" s="83"/>
      <c r="S344" s="74"/>
      <c r="T344" s="82"/>
      <c r="U344" s="83"/>
      <c r="V344" s="74"/>
      <c r="W344" s="82"/>
      <c r="X344" s="83"/>
      <c r="Y344" s="74"/>
      <c r="Z344" s="82"/>
      <c r="AA344" s="83"/>
      <c r="AB344" s="74"/>
      <c r="AC344" s="82"/>
      <c r="AD344" s="83"/>
      <c r="AE344" s="74"/>
      <c r="AF344" s="82"/>
      <c r="AG344" s="83"/>
      <c r="AH344" s="74"/>
      <c r="AI344" s="82"/>
      <c r="AJ344" s="83"/>
      <c r="AK344" s="74"/>
      <c r="AL344" s="82"/>
      <c r="AM344" s="83"/>
      <c r="AN344" s="74"/>
      <c r="AO344" s="82"/>
      <c r="AP344" s="83"/>
      <c r="AQ344" s="74"/>
      <c r="AR344" s="82"/>
      <c r="AS344" s="83"/>
      <c r="AT344" s="74"/>
      <c r="AU344" s="82"/>
      <c r="AV344" s="83"/>
      <c r="AW344" s="74"/>
      <c r="AX344" s="82"/>
      <c r="AY344" s="83"/>
      <c r="AZ344" s="74"/>
      <c r="BA344" s="82"/>
      <c r="BB344" s="83"/>
      <c r="BC344" s="74"/>
      <c r="BD344" s="82"/>
      <c r="BE344" s="83"/>
      <c r="BF344" s="74"/>
      <c r="BG344" s="82"/>
      <c r="BH344" s="83"/>
      <c r="BI344" s="74"/>
      <c r="BJ344" s="82"/>
      <c r="BK344" s="83"/>
      <c r="BL344" s="74"/>
      <c r="BM344" s="82"/>
      <c r="BN344" s="83"/>
      <c r="BO344" s="74"/>
      <c r="BP344" s="82"/>
      <c r="BQ344" s="83"/>
      <c r="BR344" s="74"/>
      <c r="BS344" s="82"/>
      <c r="BT344" s="83"/>
      <c r="BU344" s="74"/>
      <c r="BV344" s="82"/>
      <c r="BW344" s="83"/>
      <c r="BX344" s="74"/>
      <c r="BY344" s="82"/>
      <c r="BZ344" s="83"/>
      <c r="CA344" s="74"/>
      <c r="CB344" s="82"/>
      <c r="CC344" s="83"/>
      <c r="CD344" s="74"/>
      <c r="CE344" s="82"/>
      <c r="CF344" s="83"/>
      <c r="CG344" s="74"/>
      <c r="CH344" s="82"/>
      <c r="CI344" s="83"/>
      <c r="CJ344" s="74"/>
      <c r="CK344" s="82"/>
      <c r="CL344" s="83"/>
      <c r="CM344" s="7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</row>
    <row r="345" spans="1:126" x14ac:dyDescent="0.25">
      <c r="A345" s="74"/>
      <c r="B345" s="82"/>
      <c r="C345" s="83"/>
      <c r="D345" s="74"/>
      <c r="E345" s="82"/>
      <c r="F345" s="83"/>
      <c r="G345" s="74"/>
      <c r="H345" s="82"/>
      <c r="I345" s="83"/>
      <c r="J345" s="74"/>
      <c r="K345" s="82"/>
      <c r="L345" s="83"/>
      <c r="M345" s="74"/>
      <c r="N345" s="82"/>
      <c r="O345" s="83"/>
      <c r="P345" s="74"/>
      <c r="Q345" s="82"/>
      <c r="R345" s="83"/>
      <c r="S345" s="74"/>
      <c r="T345" s="82"/>
      <c r="U345" s="83"/>
      <c r="V345" s="74"/>
      <c r="W345" s="82"/>
      <c r="X345" s="83"/>
      <c r="Y345" s="74"/>
      <c r="Z345" s="82"/>
      <c r="AA345" s="83"/>
      <c r="AB345" s="74"/>
      <c r="AC345" s="82"/>
      <c r="AD345" s="83"/>
      <c r="AE345" s="74"/>
      <c r="AF345" s="82"/>
      <c r="AG345" s="83"/>
      <c r="AH345" s="74"/>
      <c r="AI345" s="82"/>
      <c r="AJ345" s="83"/>
      <c r="AK345" s="74"/>
      <c r="AL345" s="82"/>
      <c r="AM345" s="83"/>
      <c r="AN345" s="74"/>
      <c r="AO345" s="82"/>
      <c r="AP345" s="83"/>
      <c r="AQ345" s="74"/>
      <c r="AR345" s="82"/>
      <c r="AS345" s="83"/>
      <c r="AT345" s="74"/>
      <c r="AU345" s="82"/>
      <c r="AV345" s="83"/>
      <c r="AW345" s="74"/>
      <c r="AX345" s="82"/>
      <c r="AY345" s="83"/>
      <c r="AZ345" s="74"/>
      <c r="BA345" s="82"/>
      <c r="BB345" s="83"/>
      <c r="BC345" s="74"/>
      <c r="BD345" s="82"/>
      <c r="BE345" s="83"/>
      <c r="BF345" s="74"/>
      <c r="BG345" s="82"/>
      <c r="BH345" s="83"/>
      <c r="BI345" s="74"/>
      <c r="BJ345" s="82"/>
      <c r="BK345" s="83"/>
      <c r="BL345" s="74"/>
      <c r="BM345" s="82"/>
      <c r="BN345" s="83"/>
      <c r="BO345" s="74"/>
      <c r="BP345" s="82"/>
      <c r="BQ345" s="83"/>
      <c r="BR345" s="74"/>
      <c r="BS345" s="82"/>
      <c r="BT345" s="83"/>
      <c r="BU345" s="74"/>
      <c r="BV345" s="82"/>
      <c r="BW345" s="83"/>
      <c r="BX345" s="74"/>
      <c r="BY345" s="82"/>
      <c r="BZ345" s="83"/>
      <c r="CA345" s="74"/>
      <c r="CB345" s="82"/>
      <c r="CC345" s="83"/>
      <c r="CD345" s="74"/>
      <c r="CE345" s="82"/>
      <c r="CF345" s="83"/>
      <c r="CG345" s="74"/>
      <c r="CH345" s="82"/>
      <c r="CI345" s="83"/>
      <c r="CJ345" s="74"/>
      <c r="CK345" s="82"/>
      <c r="CL345" s="83"/>
      <c r="CM345" s="74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</row>
    <row r="346" spans="1:126" x14ac:dyDescent="0.25">
      <c r="A346" s="74"/>
      <c r="B346" s="82"/>
      <c r="C346" s="83"/>
      <c r="D346" s="74"/>
      <c r="E346" s="82"/>
      <c r="F346" s="83"/>
      <c r="G346" s="74"/>
      <c r="H346" s="82"/>
      <c r="I346" s="83"/>
      <c r="J346" s="74"/>
      <c r="K346" s="82"/>
      <c r="L346" s="83"/>
      <c r="M346" s="74"/>
      <c r="N346" s="82"/>
      <c r="O346" s="83"/>
      <c r="P346" s="74"/>
      <c r="Q346" s="82"/>
      <c r="R346" s="83"/>
      <c r="S346" s="74"/>
      <c r="T346" s="82"/>
      <c r="U346" s="83"/>
      <c r="V346" s="74"/>
      <c r="W346" s="82"/>
      <c r="X346" s="83"/>
      <c r="Y346" s="74"/>
      <c r="Z346" s="82"/>
      <c r="AA346" s="83"/>
      <c r="AB346" s="74"/>
      <c r="AC346" s="82"/>
      <c r="AD346" s="83"/>
      <c r="AE346" s="74"/>
      <c r="AF346" s="82"/>
      <c r="AG346" s="83"/>
      <c r="AH346" s="74"/>
      <c r="AI346" s="82"/>
      <c r="AJ346" s="83"/>
      <c r="AK346" s="74"/>
      <c r="AL346" s="82"/>
      <c r="AM346" s="83"/>
      <c r="AN346" s="74"/>
      <c r="AO346" s="82"/>
      <c r="AP346" s="83"/>
      <c r="AQ346" s="74"/>
      <c r="AR346" s="82"/>
      <c r="AS346" s="83"/>
      <c r="AT346" s="74"/>
      <c r="AU346" s="82"/>
      <c r="AV346" s="83"/>
      <c r="AW346" s="74"/>
      <c r="AX346" s="82"/>
      <c r="AY346" s="83"/>
      <c r="AZ346" s="74"/>
      <c r="BA346" s="82"/>
      <c r="BB346" s="83"/>
      <c r="BC346" s="74"/>
      <c r="BD346" s="82"/>
      <c r="BE346" s="83"/>
      <c r="BF346" s="74"/>
      <c r="BG346" s="82"/>
      <c r="BH346" s="83"/>
      <c r="BI346" s="74"/>
      <c r="BJ346" s="82"/>
      <c r="BK346" s="83"/>
      <c r="BL346" s="74"/>
      <c r="BM346" s="82"/>
      <c r="BN346" s="83"/>
      <c r="BO346" s="74"/>
      <c r="BP346" s="82"/>
      <c r="BQ346" s="83"/>
      <c r="BR346" s="74"/>
      <c r="BS346" s="82"/>
      <c r="BT346" s="83"/>
      <c r="BU346" s="74"/>
      <c r="BV346" s="82"/>
      <c r="BW346" s="83"/>
      <c r="BX346" s="74"/>
      <c r="BY346" s="82"/>
      <c r="BZ346" s="83"/>
      <c r="CA346" s="74"/>
      <c r="CB346" s="82"/>
      <c r="CC346" s="83"/>
      <c r="CD346" s="74"/>
      <c r="CE346" s="82"/>
      <c r="CF346" s="83"/>
      <c r="CG346" s="74"/>
      <c r="CH346" s="82"/>
      <c r="CI346" s="83"/>
      <c r="CJ346" s="74"/>
      <c r="CK346" s="82"/>
      <c r="CL346" s="83"/>
      <c r="CM346" s="74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</row>
    <row r="347" spans="1:126" x14ac:dyDescent="0.25">
      <c r="A347" s="74"/>
      <c r="B347" s="82"/>
      <c r="C347" s="83"/>
      <c r="D347" s="74"/>
      <c r="E347" s="82"/>
      <c r="F347" s="83"/>
      <c r="G347" s="74"/>
      <c r="H347" s="82"/>
      <c r="I347" s="83"/>
      <c r="J347" s="74"/>
      <c r="K347" s="82"/>
      <c r="L347" s="83"/>
      <c r="M347" s="74"/>
      <c r="N347" s="82"/>
      <c r="O347" s="83"/>
      <c r="P347" s="74"/>
      <c r="Q347" s="82"/>
      <c r="R347" s="83"/>
      <c r="S347" s="74"/>
      <c r="T347" s="82"/>
      <c r="U347" s="83"/>
      <c r="V347" s="74"/>
      <c r="W347" s="82"/>
      <c r="X347" s="83"/>
      <c r="Y347" s="74"/>
      <c r="Z347" s="82"/>
      <c r="AA347" s="83"/>
      <c r="AB347" s="74"/>
      <c r="AC347" s="82"/>
      <c r="AD347" s="83"/>
      <c r="AE347" s="74"/>
      <c r="AF347" s="82"/>
      <c r="AG347" s="83"/>
      <c r="AH347" s="74"/>
      <c r="AI347" s="82"/>
      <c r="AJ347" s="83"/>
      <c r="AK347" s="74"/>
      <c r="AL347" s="82"/>
      <c r="AM347" s="83"/>
      <c r="AN347" s="74"/>
      <c r="AO347" s="82"/>
      <c r="AP347" s="83"/>
      <c r="AQ347" s="74"/>
      <c r="AR347" s="82"/>
      <c r="AS347" s="83"/>
      <c r="AT347" s="74"/>
      <c r="AU347" s="82"/>
      <c r="AV347" s="83"/>
      <c r="AW347" s="74"/>
      <c r="AX347" s="82"/>
      <c r="AY347" s="83"/>
      <c r="AZ347" s="74"/>
      <c r="BA347" s="82"/>
      <c r="BB347" s="83"/>
      <c r="BC347" s="74"/>
      <c r="BD347" s="82"/>
      <c r="BE347" s="83"/>
      <c r="BF347" s="74"/>
      <c r="BG347" s="82"/>
      <c r="BH347" s="83"/>
      <c r="BI347" s="74"/>
      <c r="BJ347" s="82"/>
      <c r="BK347" s="83"/>
      <c r="BL347" s="74"/>
      <c r="BM347" s="82"/>
      <c r="BN347" s="83"/>
      <c r="BO347" s="74"/>
      <c r="BP347" s="82"/>
      <c r="BQ347" s="83"/>
      <c r="BR347" s="74"/>
      <c r="BS347" s="82"/>
      <c r="BT347" s="83"/>
      <c r="BU347" s="74"/>
      <c r="BV347" s="82"/>
      <c r="BW347" s="83"/>
      <c r="BX347" s="74"/>
      <c r="BY347" s="82"/>
      <c r="BZ347" s="83"/>
      <c r="CA347" s="74"/>
      <c r="CB347" s="82"/>
      <c r="CC347" s="83"/>
      <c r="CD347" s="74"/>
      <c r="CE347" s="82"/>
      <c r="CF347" s="83"/>
      <c r="CG347" s="74"/>
      <c r="CH347" s="82"/>
      <c r="CI347" s="83"/>
      <c r="CJ347" s="74"/>
      <c r="CK347" s="82"/>
      <c r="CL347" s="83"/>
      <c r="CM347" s="74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</row>
    <row r="348" spans="1:126" x14ac:dyDescent="0.25">
      <c r="A348" s="74"/>
      <c r="B348" s="82"/>
      <c r="C348" s="83"/>
      <c r="D348" s="74"/>
      <c r="E348" s="82"/>
      <c r="F348" s="83"/>
      <c r="G348" s="74"/>
      <c r="H348" s="82"/>
      <c r="I348" s="83"/>
      <c r="J348" s="74"/>
      <c r="K348" s="82"/>
      <c r="L348" s="83"/>
      <c r="M348" s="74"/>
      <c r="N348" s="82"/>
      <c r="O348" s="83"/>
      <c r="P348" s="74"/>
      <c r="Q348" s="82"/>
      <c r="R348" s="83"/>
      <c r="S348" s="74"/>
      <c r="T348" s="82"/>
      <c r="U348" s="83"/>
      <c r="V348" s="74"/>
      <c r="W348" s="82"/>
      <c r="X348" s="83"/>
      <c r="Y348" s="74"/>
      <c r="Z348" s="82"/>
      <c r="AA348" s="83"/>
      <c r="AB348" s="74"/>
      <c r="AC348" s="82"/>
      <c r="AD348" s="83"/>
      <c r="AE348" s="74"/>
      <c r="AF348" s="82"/>
      <c r="AG348" s="83"/>
      <c r="AH348" s="74"/>
      <c r="AI348" s="82"/>
      <c r="AJ348" s="83"/>
      <c r="AK348" s="74"/>
      <c r="AL348" s="82"/>
      <c r="AM348" s="83"/>
      <c r="AN348" s="74"/>
      <c r="AO348" s="82"/>
      <c r="AP348" s="83"/>
      <c r="AQ348" s="74"/>
      <c r="AR348" s="82"/>
      <c r="AS348" s="83"/>
      <c r="AT348" s="74"/>
      <c r="AU348" s="82"/>
      <c r="AV348" s="83"/>
      <c r="AW348" s="74"/>
      <c r="AX348" s="82"/>
      <c r="AY348" s="83"/>
      <c r="AZ348" s="74"/>
      <c r="BA348" s="82"/>
      <c r="BB348" s="83"/>
      <c r="BC348" s="74"/>
      <c r="BD348" s="82"/>
      <c r="BE348" s="83"/>
      <c r="BF348" s="74"/>
      <c r="BG348" s="82"/>
      <c r="BH348" s="83"/>
      <c r="BI348" s="74"/>
      <c r="BJ348" s="82"/>
      <c r="BK348" s="83"/>
      <c r="BL348" s="74"/>
      <c r="BM348" s="82"/>
      <c r="BN348" s="83"/>
      <c r="BO348" s="74"/>
      <c r="BP348" s="82"/>
      <c r="BQ348" s="83"/>
      <c r="BR348" s="74"/>
      <c r="BS348" s="82"/>
      <c r="BT348" s="83"/>
      <c r="BU348" s="74"/>
      <c r="BV348" s="82"/>
      <c r="BW348" s="83"/>
      <c r="BX348" s="74"/>
      <c r="BY348" s="82"/>
      <c r="BZ348" s="83"/>
      <c r="CA348" s="74"/>
      <c r="CB348" s="82"/>
      <c r="CC348" s="83"/>
      <c r="CD348" s="74"/>
      <c r="CE348" s="82"/>
      <c r="CF348" s="83"/>
      <c r="CG348" s="74"/>
      <c r="CH348" s="82"/>
      <c r="CI348" s="83"/>
      <c r="CJ348" s="74"/>
      <c r="CK348" s="82"/>
      <c r="CL348" s="83"/>
      <c r="CM348" s="74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</row>
    <row r="349" spans="1:126" x14ac:dyDescent="0.25">
      <c r="A349" s="74"/>
      <c r="B349" s="82"/>
      <c r="C349" s="83"/>
      <c r="D349" s="74"/>
      <c r="E349" s="82"/>
      <c r="F349" s="83"/>
      <c r="G349" s="74"/>
      <c r="H349" s="82"/>
      <c r="I349" s="83"/>
      <c r="J349" s="74"/>
      <c r="K349" s="82"/>
      <c r="L349" s="83"/>
      <c r="M349" s="74"/>
      <c r="N349" s="82"/>
      <c r="O349" s="83"/>
      <c r="P349" s="74"/>
      <c r="Q349" s="82"/>
      <c r="R349" s="83"/>
      <c r="S349" s="74"/>
      <c r="T349" s="82"/>
      <c r="U349" s="83"/>
      <c r="V349" s="74"/>
      <c r="W349" s="82"/>
      <c r="X349" s="83"/>
      <c r="Y349" s="74"/>
      <c r="Z349" s="82"/>
      <c r="AA349" s="83"/>
      <c r="AB349" s="74"/>
      <c r="AC349" s="82"/>
      <c r="AD349" s="83"/>
      <c r="AE349" s="74"/>
      <c r="AF349" s="82"/>
      <c r="AG349" s="83"/>
      <c r="AH349" s="74"/>
      <c r="AI349" s="82"/>
      <c r="AJ349" s="83"/>
      <c r="AK349" s="74"/>
      <c r="AL349" s="82"/>
      <c r="AM349" s="83"/>
      <c r="AN349" s="74"/>
      <c r="AO349" s="82"/>
      <c r="AP349" s="83"/>
      <c r="AQ349" s="74"/>
      <c r="AR349" s="82"/>
      <c r="AS349" s="83"/>
      <c r="AT349" s="74"/>
      <c r="AU349" s="82"/>
      <c r="AV349" s="83"/>
      <c r="AW349" s="74"/>
      <c r="AX349" s="82"/>
      <c r="AY349" s="83"/>
      <c r="AZ349" s="74"/>
      <c r="BA349" s="82"/>
      <c r="BB349" s="83"/>
      <c r="BC349" s="74"/>
      <c r="BD349" s="82"/>
      <c r="BE349" s="83"/>
      <c r="BF349" s="74"/>
      <c r="BG349" s="82"/>
      <c r="BH349" s="83"/>
      <c r="BI349" s="74"/>
      <c r="BJ349" s="82"/>
      <c r="BK349" s="83"/>
      <c r="BL349" s="74"/>
      <c r="BM349" s="82"/>
      <c r="BN349" s="83"/>
      <c r="BO349" s="74"/>
      <c r="BP349" s="82"/>
      <c r="BQ349" s="83"/>
      <c r="BR349" s="74"/>
      <c r="BS349" s="82"/>
      <c r="BT349" s="83"/>
      <c r="BU349" s="74"/>
      <c r="BV349" s="82"/>
      <c r="BW349" s="83"/>
      <c r="BX349" s="74"/>
      <c r="BY349" s="82"/>
      <c r="BZ349" s="83"/>
      <c r="CA349" s="74"/>
      <c r="CB349" s="82"/>
      <c r="CC349" s="83"/>
      <c r="CD349" s="74"/>
      <c r="CE349" s="82"/>
      <c r="CF349" s="83"/>
      <c r="CG349" s="74"/>
      <c r="CH349" s="82"/>
      <c r="CI349" s="83"/>
      <c r="CJ349" s="74"/>
      <c r="CK349" s="82"/>
      <c r="CL349" s="83"/>
      <c r="CM349" s="74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</row>
    <row r="350" spans="1:126" x14ac:dyDescent="0.25">
      <c r="A350" s="74"/>
      <c r="B350" s="82"/>
      <c r="C350" s="83"/>
      <c r="D350" s="74"/>
      <c r="E350" s="82"/>
      <c r="F350" s="83"/>
      <c r="G350" s="74"/>
      <c r="H350" s="82"/>
      <c r="I350" s="83"/>
      <c r="J350" s="74"/>
      <c r="K350" s="82"/>
      <c r="L350" s="83"/>
      <c r="M350" s="74"/>
      <c r="N350" s="82"/>
      <c r="O350" s="83"/>
      <c r="P350" s="74"/>
      <c r="Q350" s="82"/>
      <c r="R350" s="83"/>
      <c r="S350" s="74"/>
      <c r="T350" s="82"/>
      <c r="U350" s="83"/>
      <c r="V350" s="74"/>
      <c r="W350" s="82"/>
      <c r="X350" s="83"/>
      <c r="Y350" s="74"/>
      <c r="Z350" s="82"/>
      <c r="AA350" s="83"/>
      <c r="AB350" s="74"/>
      <c r="AC350" s="82"/>
      <c r="AD350" s="83"/>
      <c r="AE350" s="74"/>
      <c r="AF350" s="82"/>
      <c r="AG350" s="83"/>
      <c r="AH350" s="74"/>
      <c r="AI350" s="82"/>
      <c r="AJ350" s="83"/>
      <c r="AK350" s="74"/>
      <c r="AL350" s="82"/>
      <c r="AM350" s="83"/>
      <c r="AN350" s="74"/>
      <c r="AO350" s="82"/>
      <c r="AP350" s="83"/>
      <c r="AQ350" s="74"/>
      <c r="AR350" s="82"/>
      <c r="AS350" s="83"/>
      <c r="AT350" s="74"/>
      <c r="AU350" s="82"/>
      <c r="AV350" s="83"/>
      <c r="AW350" s="74"/>
      <c r="AX350" s="82"/>
      <c r="AY350" s="83"/>
      <c r="AZ350" s="74"/>
      <c r="BA350" s="82"/>
      <c r="BB350" s="83"/>
      <c r="BC350" s="74"/>
      <c r="BD350" s="82"/>
      <c r="BE350" s="83"/>
      <c r="BF350" s="74"/>
      <c r="BG350" s="82"/>
      <c r="BH350" s="83"/>
      <c r="BI350" s="74"/>
      <c r="BJ350" s="82"/>
      <c r="BK350" s="83"/>
      <c r="BL350" s="74"/>
      <c r="BM350" s="82"/>
      <c r="BN350" s="83"/>
      <c r="BO350" s="74"/>
      <c r="BP350" s="82"/>
      <c r="BQ350" s="83"/>
      <c r="BR350" s="74"/>
      <c r="BS350" s="82"/>
      <c r="BT350" s="83"/>
      <c r="BU350" s="74"/>
      <c r="BV350" s="82"/>
      <c r="BW350" s="83"/>
      <c r="BX350" s="74"/>
      <c r="BY350" s="82"/>
      <c r="BZ350" s="83"/>
      <c r="CA350" s="74"/>
      <c r="CB350" s="82"/>
      <c r="CC350" s="83"/>
      <c r="CD350" s="74"/>
      <c r="CE350" s="82"/>
      <c r="CF350" s="83"/>
      <c r="CG350" s="74"/>
      <c r="CH350" s="82"/>
      <c r="CI350" s="83"/>
      <c r="CJ350" s="74"/>
      <c r="CK350" s="82"/>
      <c r="CL350" s="83"/>
      <c r="CM350" s="74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</row>
    <row r="351" spans="1:126" x14ac:dyDescent="0.25">
      <c r="A351" s="74"/>
      <c r="B351" s="82"/>
      <c r="C351" s="83"/>
      <c r="D351" s="74"/>
      <c r="E351" s="82"/>
      <c r="F351" s="83"/>
      <c r="G351" s="74"/>
      <c r="H351" s="82"/>
      <c r="I351" s="83"/>
      <c r="J351" s="74"/>
      <c r="K351" s="82"/>
      <c r="L351" s="83"/>
      <c r="M351" s="74"/>
      <c r="N351" s="82"/>
      <c r="O351" s="83"/>
      <c r="P351" s="74"/>
      <c r="Q351" s="82"/>
      <c r="R351" s="83"/>
      <c r="S351" s="74"/>
      <c r="T351" s="82"/>
      <c r="U351" s="83"/>
      <c r="V351" s="74"/>
      <c r="W351" s="82"/>
      <c r="X351" s="83"/>
      <c r="Y351" s="74"/>
      <c r="Z351" s="82"/>
      <c r="AA351" s="83"/>
      <c r="AB351" s="74"/>
      <c r="AC351" s="82"/>
      <c r="AD351" s="83"/>
      <c r="AE351" s="74"/>
      <c r="AF351" s="82"/>
      <c r="AG351" s="83"/>
      <c r="AH351" s="74"/>
      <c r="AI351" s="82"/>
      <c r="AJ351" s="83"/>
      <c r="AK351" s="74"/>
      <c r="AL351" s="82"/>
      <c r="AM351" s="83"/>
      <c r="AN351" s="74"/>
      <c r="AO351" s="82"/>
      <c r="AP351" s="83"/>
      <c r="AQ351" s="74"/>
      <c r="AR351" s="82"/>
      <c r="AS351" s="83"/>
      <c r="AT351" s="74"/>
      <c r="AU351" s="82"/>
      <c r="AV351" s="83"/>
      <c r="AW351" s="74"/>
      <c r="AX351" s="82"/>
      <c r="AY351" s="83"/>
      <c r="AZ351" s="74"/>
      <c r="BA351" s="82"/>
      <c r="BB351" s="83"/>
      <c r="BC351" s="74"/>
      <c r="BD351" s="82"/>
      <c r="BE351" s="83"/>
      <c r="BF351" s="74"/>
      <c r="BG351" s="82"/>
      <c r="BH351" s="83"/>
      <c r="BI351" s="74"/>
      <c r="BJ351" s="82"/>
      <c r="BK351" s="83"/>
      <c r="BL351" s="74"/>
      <c r="BM351" s="82"/>
      <c r="BN351" s="83"/>
      <c r="BO351" s="74"/>
      <c r="BP351" s="82"/>
      <c r="BQ351" s="83"/>
      <c r="BR351" s="74"/>
      <c r="BS351" s="82"/>
      <c r="BT351" s="83"/>
      <c r="BU351" s="74"/>
      <c r="BV351" s="82"/>
      <c r="BW351" s="83"/>
      <c r="BX351" s="74"/>
      <c r="BY351" s="82"/>
      <c r="BZ351" s="83"/>
      <c r="CA351" s="74"/>
      <c r="CB351" s="82"/>
      <c r="CC351" s="83"/>
      <c r="CD351" s="74"/>
      <c r="CE351" s="82"/>
      <c r="CF351" s="83"/>
      <c r="CG351" s="74"/>
      <c r="CH351" s="82"/>
      <c r="CI351" s="83"/>
      <c r="CJ351" s="74"/>
      <c r="CK351" s="82"/>
      <c r="CL351" s="83"/>
      <c r="CM351" s="74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</row>
    <row r="352" spans="1:126" x14ac:dyDescent="0.25">
      <c r="A352" s="74"/>
      <c r="B352" s="82"/>
      <c r="C352" s="83"/>
      <c r="D352" s="74"/>
      <c r="E352" s="82"/>
      <c r="F352" s="83"/>
      <c r="G352" s="74"/>
      <c r="H352" s="82"/>
      <c r="I352" s="83"/>
      <c r="J352" s="74"/>
      <c r="K352" s="82"/>
      <c r="L352" s="83"/>
      <c r="M352" s="74"/>
      <c r="N352" s="82"/>
      <c r="O352" s="83"/>
      <c r="P352" s="74"/>
      <c r="Q352" s="82"/>
      <c r="R352" s="83"/>
      <c r="S352" s="74"/>
      <c r="T352" s="82"/>
      <c r="U352" s="83"/>
      <c r="V352" s="74"/>
      <c r="W352" s="82"/>
      <c r="X352" s="83"/>
      <c r="Y352" s="74"/>
      <c r="Z352" s="82"/>
      <c r="AA352" s="83"/>
      <c r="AB352" s="74"/>
      <c r="AC352" s="82"/>
      <c r="AD352" s="83"/>
      <c r="AE352" s="74"/>
      <c r="AF352" s="82"/>
      <c r="AG352" s="83"/>
      <c r="AH352" s="74"/>
      <c r="AI352" s="82"/>
      <c r="AJ352" s="83"/>
      <c r="AK352" s="74"/>
      <c r="AL352" s="82"/>
      <c r="AM352" s="83"/>
      <c r="AN352" s="74"/>
      <c r="AO352" s="82"/>
      <c r="AP352" s="83"/>
      <c r="AQ352" s="74"/>
      <c r="AR352" s="82"/>
      <c r="AS352" s="83"/>
      <c r="AT352" s="74"/>
      <c r="AU352" s="82"/>
      <c r="AV352" s="83"/>
      <c r="AW352" s="74"/>
      <c r="AX352" s="82"/>
      <c r="AY352" s="83"/>
      <c r="AZ352" s="74"/>
      <c r="BA352" s="82"/>
      <c r="BB352" s="83"/>
      <c r="BC352" s="74"/>
      <c r="BD352" s="82"/>
      <c r="BE352" s="83"/>
      <c r="BF352" s="74"/>
      <c r="BG352" s="82"/>
      <c r="BH352" s="83"/>
      <c r="BI352" s="74"/>
      <c r="BJ352" s="82"/>
      <c r="BK352" s="83"/>
      <c r="BL352" s="74"/>
      <c r="BM352" s="82"/>
      <c r="BN352" s="83"/>
      <c r="BO352" s="74"/>
      <c r="BP352" s="82"/>
      <c r="BQ352" s="83"/>
      <c r="BR352" s="74"/>
      <c r="BS352" s="82"/>
      <c r="BT352" s="83"/>
      <c r="BU352" s="74"/>
      <c r="BV352" s="82"/>
      <c r="BW352" s="83"/>
      <c r="BX352" s="74"/>
      <c r="BY352" s="82"/>
      <c r="BZ352" s="83"/>
      <c r="CA352" s="74"/>
      <c r="CB352" s="82"/>
      <c r="CC352" s="83"/>
      <c r="CD352" s="74"/>
      <c r="CE352" s="82"/>
      <c r="CF352" s="83"/>
      <c r="CG352" s="74"/>
      <c r="CH352" s="82"/>
      <c r="CI352" s="83"/>
      <c r="CJ352" s="74"/>
      <c r="CK352" s="82"/>
      <c r="CL352" s="83"/>
      <c r="CM352" s="74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</row>
    <row r="353" spans="1:126" x14ac:dyDescent="0.25">
      <c r="A353" s="74"/>
      <c r="B353" s="82"/>
      <c r="C353" s="83"/>
      <c r="D353" s="74"/>
      <c r="E353" s="82"/>
      <c r="F353" s="83"/>
      <c r="G353" s="74"/>
      <c r="H353" s="82"/>
      <c r="I353" s="83"/>
      <c r="J353" s="74"/>
      <c r="K353" s="82"/>
      <c r="L353" s="83"/>
      <c r="M353" s="74"/>
      <c r="N353" s="82"/>
      <c r="O353" s="83"/>
      <c r="P353" s="74"/>
      <c r="Q353" s="82"/>
      <c r="R353" s="83"/>
      <c r="S353" s="74"/>
      <c r="T353" s="82"/>
      <c r="U353" s="83"/>
      <c r="V353" s="74"/>
      <c r="W353" s="82"/>
      <c r="X353" s="83"/>
      <c r="Y353" s="74"/>
      <c r="Z353" s="82"/>
      <c r="AA353" s="83"/>
      <c r="AB353" s="74"/>
      <c r="AC353" s="82"/>
      <c r="AD353" s="83"/>
      <c r="AE353" s="74"/>
      <c r="AF353" s="82"/>
      <c r="AG353" s="83"/>
      <c r="AH353" s="74"/>
      <c r="AI353" s="82"/>
      <c r="AJ353" s="83"/>
      <c r="AK353" s="74"/>
      <c r="AL353" s="82"/>
      <c r="AM353" s="83"/>
      <c r="AN353" s="74"/>
      <c r="AO353" s="82"/>
      <c r="AP353" s="83"/>
      <c r="AQ353" s="74"/>
      <c r="AR353" s="82"/>
      <c r="AS353" s="83"/>
      <c r="AT353" s="74"/>
      <c r="AU353" s="82"/>
      <c r="AV353" s="83"/>
      <c r="AW353" s="74"/>
      <c r="AX353" s="82"/>
      <c r="AY353" s="83"/>
      <c r="AZ353" s="74"/>
      <c r="BA353" s="82"/>
      <c r="BB353" s="83"/>
      <c r="BC353" s="74"/>
      <c r="BD353" s="82"/>
      <c r="BE353" s="83"/>
      <c r="BF353" s="74"/>
      <c r="BG353" s="82"/>
      <c r="BH353" s="83"/>
      <c r="BI353" s="74"/>
      <c r="BJ353" s="82"/>
      <c r="BK353" s="83"/>
      <c r="BL353" s="74"/>
      <c r="BM353" s="82"/>
      <c r="BN353" s="83"/>
      <c r="BO353" s="74"/>
      <c r="BP353" s="82"/>
      <c r="BQ353" s="83"/>
      <c r="BR353" s="74"/>
      <c r="BS353" s="82"/>
      <c r="BT353" s="83"/>
      <c r="BU353" s="74"/>
      <c r="BV353" s="82"/>
      <c r="BW353" s="83"/>
      <c r="BX353" s="74"/>
      <c r="BY353" s="82"/>
      <c r="BZ353" s="83"/>
      <c r="CA353" s="74"/>
      <c r="CB353" s="82"/>
      <c r="CC353" s="83"/>
      <c r="CD353" s="74"/>
      <c r="CE353" s="82"/>
      <c r="CF353" s="83"/>
      <c r="CG353" s="74"/>
      <c r="CH353" s="82"/>
      <c r="CI353" s="83"/>
      <c r="CJ353" s="74"/>
      <c r="CK353" s="82"/>
      <c r="CL353" s="83"/>
      <c r="CM353" s="74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</row>
    <row r="354" spans="1:126" x14ac:dyDescent="0.25">
      <c r="A354" s="74"/>
      <c r="B354" s="82"/>
      <c r="C354" s="83"/>
      <c r="D354" s="74"/>
      <c r="E354" s="82"/>
      <c r="F354" s="83"/>
      <c r="G354" s="74"/>
      <c r="H354" s="82"/>
      <c r="I354" s="83"/>
      <c r="J354" s="74"/>
      <c r="K354" s="82"/>
      <c r="L354" s="83"/>
      <c r="M354" s="74"/>
      <c r="N354" s="82"/>
      <c r="O354" s="83"/>
      <c r="P354" s="74"/>
      <c r="Q354" s="82"/>
      <c r="R354" s="83"/>
      <c r="S354" s="74"/>
      <c r="T354" s="82"/>
      <c r="U354" s="83"/>
      <c r="V354" s="74"/>
      <c r="W354" s="82"/>
      <c r="X354" s="83"/>
      <c r="Y354" s="74"/>
      <c r="Z354" s="82"/>
      <c r="AA354" s="83"/>
      <c r="AB354" s="74"/>
      <c r="AC354" s="82"/>
      <c r="AD354" s="83"/>
      <c r="AE354" s="74"/>
      <c r="AF354" s="82"/>
      <c r="AG354" s="83"/>
      <c r="AH354" s="74"/>
      <c r="AI354" s="82"/>
      <c r="AJ354" s="83"/>
      <c r="AK354" s="74"/>
      <c r="AL354" s="82"/>
      <c r="AM354" s="83"/>
      <c r="AN354" s="74"/>
      <c r="AO354" s="82"/>
      <c r="AP354" s="83"/>
      <c r="AQ354" s="74"/>
      <c r="AR354" s="82"/>
      <c r="AS354" s="83"/>
      <c r="AT354" s="74"/>
      <c r="AU354" s="82"/>
      <c r="AV354" s="83"/>
      <c r="AW354" s="74"/>
      <c r="AX354" s="82"/>
      <c r="AY354" s="83"/>
      <c r="AZ354" s="74"/>
      <c r="BA354" s="82"/>
      <c r="BB354" s="83"/>
      <c r="BC354" s="74"/>
      <c r="BD354" s="82"/>
      <c r="BE354" s="83"/>
      <c r="BF354" s="74"/>
      <c r="BG354" s="82"/>
      <c r="BH354" s="83"/>
      <c r="BI354" s="74"/>
      <c r="BJ354" s="82"/>
      <c r="BK354" s="83"/>
      <c r="BL354" s="74"/>
      <c r="BM354" s="82"/>
      <c r="BN354" s="83"/>
      <c r="BO354" s="74"/>
      <c r="BP354" s="82"/>
      <c r="BQ354" s="83"/>
      <c r="BR354" s="74"/>
      <c r="BS354" s="82"/>
      <c r="BT354" s="83"/>
      <c r="BU354" s="74"/>
      <c r="BV354" s="82"/>
      <c r="BW354" s="83"/>
      <c r="BX354" s="74"/>
      <c r="BY354" s="82"/>
      <c r="BZ354" s="83"/>
      <c r="CA354" s="74"/>
      <c r="CB354" s="82"/>
      <c r="CC354" s="83"/>
      <c r="CD354" s="74"/>
      <c r="CE354" s="82"/>
      <c r="CF354" s="83"/>
      <c r="CG354" s="74"/>
      <c r="CH354" s="82"/>
      <c r="CI354" s="83"/>
      <c r="CJ354" s="74"/>
      <c r="CK354" s="82"/>
      <c r="CL354" s="83"/>
      <c r="CM354" s="7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</row>
    <row r="355" spans="1:126" x14ac:dyDescent="0.25">
      <c r="A355" s="74"/>
      <c r="B355" s="82"/>
      <c r="C355" s="83"/>
      <c r="D355" s="74"/>
      <c r="E355" s="82"/>
      <c r="F355" s="83"/>
      <c r="G355" s="74"/>
      <c r="H355" s="82"/>
      <c r="I355" s="83"/>
      <c r="J355" s="74"/>
      <c r="K355" s="82"/>
      <c r="L355" s="83"/>
      <c r="M355" s="74"/>
      <c r="N355" s="82"/>
      <c r="O355" s="83"/>
      <c r="P355" s="74"/>
      <c r="Q355" s="82"/>
      <c r="R355" s="83"/>
      <c r="S355" s="74"/>
      <c r="T355" s="82"/>
      <c r="U355" s="83"/>
      <c r="V355" s="74"/>
      <c r="W355" s="82"/>
      <c r="X355" s="83"/>
      <c r="Y355" s="74"/>
      <c r="Z355" s="82"/>
      <c r="AA355" s="83"/>
      <c r="AB355" s="74"/>
      <c r="AC355" s="82"/>
      <c r="AD355" s="83"/>
      <c r="AE355" s="74"/>
      <c r="AF355" s="82"/>
      <c r="AG355" s="83"/>
      <c r="AH355" s="74"/>
      <c r="AI355" s="82"/>
      <c r="AJ355" s="83"/>
      <c r="AK355" s="74"/>
      <c r="AL355" s="82"/>
      <c r="AM355" s="83"/>
      <c r="AN355" s="74"/>
      <c r="AO355" s="82"/>
      <c r="AP355" s="83"/>
      <c r="AQ355" s="74"/>
      <c r="AR355" s="82"/>
      <c r="AS355" s="83"/>
      <c r="AT355" s="74"/>
      <c r="AU355" s="82"/>
      <c r="AV355" s="83"/>
      <c r="AW355" s="74"/>
      <c r="AX355" s="82"/>
      <c r="AY355" s="83"/>
      <c r="AZ355" s="74"/>
      <c r="BA355" s="82"/>
      <c r="BB355" s="83"/>
      <c r="BC355" s="74"/>
      <c r="BD355" s="82"/>
      <c r="BE355" s="83"/>
      <c r="BF355" s="74"/>
      <c r="BG355" s="82"/>
      <c r="BH355" s="83"/>
      <c r="BI355" s="74"/>
      <c r="BJ355" s="82"/>
      <c r="BK355" s="83"/>
      <c r="BL355" s="74"/>
      <c r="BM355" s="82"/>
      <c r="BN355" s="83"/>
      <c r="BO355" s="74"/>
      <c r="BP355" s="82"/>
      <c r="BQ355" s="83"/>
      <c r="BR355" s="74"/>
      <c r="BS355" s="82"/>
      <c r="BT355" s="83"/>
      <c r="BU355" s="74"/>
      <c r="BV355" s="82"/>
      <c r="BW355" s="83"/>
      <c r="BX355" s="74"/>
      <c r="BY355" s="82"/>
      <c r="BZ355" s="83"/>
      <c r="CA355" s="74"/>
      <c r="CB355" s="82"/>
      <c r="CC355" s="83"/>
      <c r="CD355" s="74"/>
      <c r="CE355" s="82"/>
      <c r="CF355" s="83"/>
      <c r="CG355" s="74"/>
      <c r="CH355" s="82"/>
      <c r="CI355" s="83"/>
      <c r="CJ355" s="74"/>
      <c r="CK355" s="82"/>
      <c r="CL355" s="83"/>
      <c r="CM355" s="74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</row>
    <row r="356" spans="1:126" x14ac:dyDescent="0.25">
      <c r="A356" s="74"/>
      <c r="B356" s="82"/>
      <c r="C356" s="83"/>
      <c r="D356" s="74"/>
      <c r="E356" s="82"/>
      <c r="F356" s="83"/>
      <c r="G356" s="74"/>
      <c r="H356" s="82"/>
      <c r="I356" s="83"/>
      <c r="J356" s="74"/>
      <c r="K356" s="82"/>
      <c r="L356" s="83"/>
      <c r="M356" s="74"/>
      <c r="N356" s="82"/>
      <c r="O356" s="83"/>
      <c r="P356" s="74"/>
      <c r="Q356" s="82"/>
      <c r="R356" s="83"/>
      <c r="S356" s="74"/>
      <c r="T356" s="82"/>
      <c r="U356" s="83"/>
      <c r="V356" s="74"/>
      <c r="W356" s="82"/>
      <c r="X356" s="83"/>
      <c r="Y356" s="74"/>
      <c r="Z356" s="82"/>
      <c r="AA356" s="83"/>
      <c r="AB356" s="74"/>
      <c r="AC356" s="82"/>
      <c r="AD356" s="83"/>
      <c r="AE356" s="74"/>
      <c r="AF356" s="82"/>
      <c r="AG356" s="83"/>
      <c r="AH356" s="74"/>
      <c r="AI356" s="82"/>
      <c r="AJ356" s="83"/>
      <c r="AK356" s="74"/>
      <c r="AL356" s="82"/>
      <c r="AM356" s="83"/>
      <c r="AN356" s="74"/>
      <c r="AO356" s="82"/>
      <c r="AP356" s="83"/>
      <c r="AQ356" s="74"/>
      <c r="AR356" s="82"/>
      <c r="AS356" s="83"/>
      <c r="AT356" s="74"/>
      <c r="AU356" s="82"/>
      <c r="AV356" s="83"/>
      <c r="AW356" s="74"/>
      <c r="AX356" s="82"/>
      <c r="AY356" s="83"/>
      <c r="AZ356" s="74"/>
      <c r="BA356" s="82"/>
      <c r="BB356" s="83"/>
      <c r="BC356" s="74"/>
      <c r="BD356" s="82"/>
      <c r="BE356" s="83"/>
      <c r="BF356" s="74"/>
      <c r="BG356" s="82"/>
      <c r="BH356" s="83"/>
      <c r="BI356" s="74"/>
      <c r="BJ356" s="82"/>
      <c r="BK356" s="83"/>
      <c r="BL356" s="74"/>
      <c r="BM356" s="82"/>
      <c r="BN356" s="83"/>
      <c r="BO356" s="74"/>
      <c r="BP356" s="82"/>
      <c r="BQ356" s="83"/>
      <c r="BR356" s="74"/>
      <c r="BS356" s="82"/>
      <c r="BT356" s="83"/>
      <c r="BU356" s="74"/>
      <c r="BV356" s="82"/>
      <c r="BW356" s="83"/>
      <c r="BX356" s="74"/>
      <c r="BY356" s="82"/>
      <c r="BZ356" s="83"/>
      <c r="CA356" s="74"/>
      <c r="CB356" s="82"/>
      <c r="CC356" s="83"/>
      <c r="CD356" s="74"/>
      <c r="CE356" s="82"/>
      <c r="CF356" s="83"/>
      <c r="CG356" s="74"/>
      <c r="CH356" s="82"/>
      <c r="CI356" s="83"/>
      <c r="CJ356" s="74"/>
      <c r="CK356" s="82"/>
      <c r="CL356" s="83"/>
      <c r="CM356" s="74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</row>
    <row r="357" spans="1:126" x14ac:dyDescent="0.25">
      <c r="A357" s="74"/>
      <c r="B357" s="82"/>
      <c r="C357" s="83"/>
      <c r="D357" s="74"/>
      <c r="E357" s="82"/>
      <c r="F357" s="83"/>
      <c r="G357" s="74"/>
      <c r="H357" s="82"/>
      <c r="I357" s="83"/>
      <c r="J357" s="74"/>
      <c r="K357" s="82"/>
      <c r="L357" s="83"/>
      <c r="M357" s="74"/>
      <c r="N357" s="82"/>
      <c r="O357" s="83"/>
      <c r="P357" s="74"/>
      <c r="Q357" s="82"/>
      <c r="R357" s="83"/>
      <c r="S357" s="74"/>
      <c r="T357" s="82"/>
      <c r="U357" s="83"/>
      <c r="V357" s="74"/>
      <c r="W357" s="82"/>
      <c r="X357" s="83"/>
      <c r="Y357" s="74"/>
      <c r="Z357" s="82"/>
      <c r="AA357" s="83"/>
      <c r="AB357" s="74"/>
      <c r="AC357" s="82"/>
      <c r="AD357" s="83"/>
      <c r="AE357" s="74"/>
      <c r="AF357" s="82"/>
      <c r="AG357" s="83"/>
      <c r="AH357" s="74"/>
      <c r="AI357" s="82"/>
      <c r="AJ357" s="83"/>
      <c r="AK357" s="74"/>
      <c r="AL357" s="82"/>
      <c r="AM357" s="83"/>
      <c r="AN357" s="74"/>
      <c r="AO357" s="82"/>
      <c r="AP357" s="83"/>
      <c r="AQ357" s="74"/>
      <c r="AR357" s="82"/>
      <c r="AS357" s="83"/>
      <c r="AT357" s="74"/>
      <c r="AU357" s="82"/>
      <c r="AV357" s="83"/>
      <c r="AW357" s="74"/>
      <c r="AX357" s="82"/>
      <c r="AY357" s="83"/>
      <c r="AZ357" s="74"/>
      <c r="BA357" s="82"/>
      <c r="BB357" s="83"/>
      <c r="BC357" s="74"/>
      <c r="BD357" s="82"/>
      <c r="BE357" s="83"/>
      <c r="BF357" s="74"/>
      <c r="BG357" s="82"/>
      <c r="BH357" s="83"/>
      <c r="BI357" s="74"/>
      <c r="BJ357" s="82"/>
      <c r="BK357" s="83"/>
      <c r="BL357" s="74"/>
      <c r="BM357" s="82"/>
      <c r="BN357" s="83"/>
      <c r="BO357" s="74"/>
      <c r="BP357" s="82"/>
      <c r="BQ357" s="83"/>
      <c r="BR357" s="74"/>
      <c r="BS357" s="82"/>
      <c r="BT357" s="83"/>
      <c r="BU357" s="74"/>
      <c r="BV357" s="82"/>
      <c r="BW357" s="83"/>
      <c r="BX357" s="74"/>
      <c r="BY357" s="82"/>
      <c r="BZ357" s="83"/>
      <c r="CA357" s="74"/>
      <c r="CB357" s="82"/>
      <c r="CC357" s="83"/>
      <c r="CD357" s="74"/>
      <c r="CE357" s="82"/>
      <c r="CF357" s="83"/>
      <c r="CG357" s="74"/>
      <c r="CH357" s="82"/>
      <c r="CI357" s="83"/>
      <c r="CJ357" s="74"/>
      <c r="CK357" s="82"/>
      <c r="CL357" s="83"/>
      <c r="CM357" s="74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</row>
    <row r="358" spans="1:126" x14ac:dyDescent="0.25">
      <c r="A358" s="74"/>
      <c r="B358" s="82"/>
      <c r="C358" s="83"/>
      <c r="D358" s="74"/>
      <c r="E358" s="82"/>
      <c r="F358" s="83"/>
      <c r="G358" s="74"/>
      <c r="H358" s="82"/>
      <c r="I358" s="83"/>
      <c r="J358" s="74"/>
      <c r="K358" s="82"/>
      <c r="L358" s="83"/>
      <c r="M358" s="74"/>
      <c r="N358" s="82"/>
      <c r="O358" s="83"/>
      <c r="P358" s="74"/>
      <c r="Q358" s="82"/>
      <c r="R358" s="83"/>
      <c r="S358" s="74"/>
      <c r="T358" s="82"/>
      <c r="U358" s="83"/>
      <c r="V358" s="74"/>
      <c r="W358" s="82"/>
      <c r="X358" s="83"/>
      <c r="Y358" s="74"/>
      <c r="Z358" s="82"/>
      <c r="AA358" s="83"/>
      <c r="AB358" s="74"/>
      <c r="AC358" s="82"/>
      <c r="AD358" s="83"/>
      <c r="AE358" s="74"/>
      <c r="AF358" s="82"/>
      <c r="AG358" s="83"/>
      <c r="AH358" s="74"/>
      <c r="AI358" s="82"/>
      <c r="AJ358" s="83"/>
      <c r="AK358" s="74"/>
      <c r="AL358" s="82"/>
      <c r="AM358" s="83"/>
      <c r="AN358" s="74"/>
      <c r="AO358" s="82"/>
      <c r="AP358" s="83"/>
      <c r="AQ358" s="74"/>
      <c r="AR358" s="82"/>
      <c r="AS358" s="83"/>
      <c r="AT358" s="74"/>
      <c r="AU358" s="82"/>
      <c r="AV358" s="83"/>
      <c r="AW358" s="74"/>
      <c r="AX358" s="82"/>
      <c r="AY358" s="83"/>
      <c r="AZ358" s="74"/>
      <c r="BA358" s="82"/>
      <c r="BB358" s="83"/>
      <c r="BC358" s="74"/>
      <c r="BD358" s="82"/>
      <c r="BE358" s="83"/>
      <c r="BF358" s="74"/>
      <c r="BG358" s="82"/>
      <c r="BH358" s="83"/>
      <c r="BI358" s="74"/>
      <c r="BJ358" s="82"/>
      <c r="BK358" s="83"/>
      <c r="BL358" s="74"/>
      <c r="BM358" s="82"/>
      <c r="BN358" s="83"/>
      <c r="BO358" s="74"/>
      <c r="BP358" s="82"/>
      <c r="BQ358" s="83"/>
      <c r="BR358" s="74"/>
      <c r="BS358" s="82"/>
      <c r="BT358" s="83"/>
      <c r="BU358" s="74"/>
      <c r="BV358" s="82"/>
      <c r="BW358" s="83"/>
      <c r="BX358" s="74"/>
      <c r="BY358" s="82"/>
      <c r="BZ358" s="83"/>
      <c r="CA358" s="74"/>
      <c r="CB358" s="82"/>
      <c r="CC358" s="83"/>
      <c r="CD358" s="74"/>
      <c r="CE358" s="82"/>
      <c r="CF358" s="83"/>
      <c r="CG358" s="74"/>
      <c r="CH358" s="82"/>
      <c r="CI358" s="83"/>
      <c r="CJ358" s="74"/>
      <c r="CK358" s="82"/>
      <c r="CL358" s="83"/>
      <c r="CM358" s="74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</row>
    <row r="359" spans="1:126" x14ac:dyDescent="0.25">
      <c r="A359" s="74"/>
      <c r="B359" s="82"/>
      <c r="C359" s="83"/>
      <c r="D359" s="74"/>
      <c r="E359" s="82"/>
      <c r="F359" s="83"/>
      <c r="G359" s="74"/>
      <c r="H359" s="82"/>
      <c r="I359" s="83"/>
      <c r="J359" s="74"/>
      <c r="K359" s="82"/>
      <c r="L359" s="83"/>
      <c r="M359" s="74"/>
      <c r="N359" s="82"/>
      <c r="O359" s="83"/>
      <c r="P359" s="74"/>
      <c r="Q359" s="82"/>
      <c r="R359" s="83"/>
      <c r="S359" s="74"/>
      <c r="T359" s="82"/>
      <c r="U359" s="83"/>
      <c r="V359" s="74"/>
      <c r="W359" s="82"/>
      <c r="X359" s="83"/>
      <c r="Y359" s="74"/>
      <c r="Z359" s="82"/>
      <c r="AA359" s="83"/>
      <c r="AB359" s="74"/>
      <c r="AC359" s="82"/>
      <c r="AD359" s="83"/>
      <c r="AE359" s="74"/>
      <c r="AF359" s="82"/>
      <c r="AG359" s="83"/>
      <c r="AH359" s="74"/>
      <c r="AI359" s="82"/>
      <c r="AJ359" s="83"/>
      <c r="AK359" s="74"/>
      <c r="AL359" s="82"/>
      <c r="AM359" s="83"/>
      <c r="AN359" s="74"/>
      <c r="AO359" s="82"/>
      <c r="AP359" s="83"/>
      <c r="AQ359" s="74"/>
      <c r="AR359" s="82"/>
      <c r="AS359" s="83"/>
      <c r="AT359" s="74"/>
      <c r="AU359" s="82"/>
      <c r="AV359" s="83"/>
      <c r="AW359" s="74"/>
      <c r="AX359" s="82"/>
      <c r="AY359" s="83"/>
      <c r="AZ359" s="74"/>
      <c r="BA359" s="82"/>
      <c r="BB359" s="83"/>
      <c r="BC359" s="74"/>
      <c r="BD359" s="82"/>
      <c r="BE359" s="83"/>
      <c r="BF359" s="74"/>
      <c r="BG359" s="82"/>
      <c r="BH359" s="83"/>
      <c r="BI359" s="74"/>
      <c r="BJ359" s="82"/>
      <c r="BK359" s="83"/>
      <c r="BL359" s="74"/>
      <c r="BM359" s="82"/>
      <c r="BN359" s="83"/>
      <c r="BO359" s="74"/>
      <c r="BP359" s="82"/>
      <c r="BQ359" s="83"/>
      <c r="BR359" s="74"/>
      <c r="BS359" s="82"/>
      <c r="BT359" s="83"/>
      <c r="BU359" s="74"/>
      <c r="BV359" s="82"/>
      <c r="BW359" s="83"/>
      <c r="BX359" s="74"/>
      <c r="BY359" s="82"/>
      <c r="BZ359" s="83"/>
      <c r="CA359" s="74"/>
      <c r="CB359" s="82"/>
      <c r="CC359" s="83"/>
      <c r="CD359" s="74"/>
      <c r="CE359" s="82"/>
      <c r="CF359" s="83"/>
      <c r="CG359" s="74"/>
      <c r="CH359" s="82"/>
      <c r="CI359" s="83"/>
      <c r="CJ359" s="74"/>
      <c r="CK359" s="82"/>
      <c r="CL359" s="83"/>
      <c r="CM359" s="74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</row>
    <row r="360" spans="1:126" x14ac:dyDescent="0.25">
      <c r="A360" s="74"/>
      <c r="B360" s="82"/>
      <c r="C360" s="83"/>
      <c r="D360" s="74"/>
      <c r="E360" s="82"/>
      <c r="F360" s="83"/>
      <c r="G360" s="74"/>
      <c r="H360" s="82"/>
      <c r="I360" s="83"/>
      <c r="J360" s="74"/>
      <c r="K360" s="82"/>
      <c r="L360" s="83"/>
      <c r="M360" s="74"/>
      <c r="N360" s="82"/>
      <c r="O360" s="83"/>
      <c r="P360" s="74"/>
      <c r="Q360" s="82"/>
      <c r="R360" s="83"/>
      <c r="S360" s="74"/>
      <c r="T360" s="82"/>
      <c r="U360" s="83"/>
      <c r="V360" s="74"/>
      <c r="W360" s="82"/>
      <c r="X360" s="83"/>
      <c r="Y360" s="74"/>
      <c r="Z360" s="82"/>
      <c r="AA360" s="83"/>
      <c r="AB360" s="74"/>
      <c r="AC360" s="82"/>
      <c r="AD360" s="83"/>
      <c r="AE360" s="74"/>
      <c r="AF360" s="82"/>
      <c r="AG360" s="83"/>
      <c r="AH360" s="74"/>
      <c r="AI360" s="82"/>
      <c r="AJ360" s="83"/>
      <c r="AK360" s="74"/>
      <c r="AL360" s="82"/>
      <c r="AM360" s="83"/>
      <c r="AN360" s="74"/>
      <c r="AO360" s="82"/>
      <c r="AP360" s="83"/>
      <c r="AQ360" s="74"/>
      <c r="AR360" s="82"/>
      <c r="AS360" s="83"/>
      <c r="AT360" s="74"/>
      <c r="AU360" s="82"/>
      <c r="AV360" s="83"/>
      <c r="AW360" s="74"/>
      <c r="AX360" s="82"/>
      <c r="AY360" s="83"/>
      <c r="AZ360" s="74"/>
      <c r="BA360" s="82"/>
      <c r="BB360" s="83"/>
      <c r="BC360" s="74"/>
      <c r="BD360" s="82"/>
      <c r="BE360" s="83"/>
      <c r="BF360" s="74"/>
      <c r="BG360" s="82"/>
      <c r="BH360" s="83"/>
      <c r="BI360" s="74"/>
      <c r="BJ360" s="82"/>
      <c r="BK360" s="83"/>
      <c r="BL360" s="74"/>
      <c r="BM360" s="82"/>
      <c r="BN360" s="83"/>
      <c r="BO360" s="74"/>
      <c r="BP360" s="82"/>
      <c r="BQ360" s="83"/>
      <c r="BR360" s="74"/>
      <c r="BS360" s="82"/>
      <c r="BT360" s="83"/>
      <c r="BU360" s="74"/>
      <c r="BV360" s="82"/>
      <c r="BW360" s="83"/>
      <c r="BX360" s="74"/>
      <c r="BY360" s="82"/>
      <c r="BZ360" s="83"/>
      <c r="CA360" s="74"/>
      <c r="CB360" s="82"/>
      <c r="CC360" s="83"/>
      <c r="CD360" s="74"/>
      <c r="CE360" s="82"/>
      <c r="CF360" s="83"/>
      <c r="CG360" s="74"/>
      <c r="CH360" s="82"/>
      <c r="CI360" s="83"/>
      <c r="CJ360" s="74"/>
      <c r="CK360" s="82"/>
      <c r="CL360" s="83"/>
      <c r="CM360" s="74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</row>
    <row r="361" spans="1:126" x14ac:dyDescent="0.25">
      <c r="A361" s="74"/>
      <c r="B361" s="82"/>
      <c r="C361" s="83"/>
      <c r="D361" s="74"/>
      <c r="E361" s="82"/>
      <c r="F361" s="83"/>
      <c r="G361" s="74"/>
      <c r="H361" s="82"/>
      <c r="I361" s="83"/>
      <c r="J361" s="74"/>
      <c r="K361" s="82"/>
      <c r="L361" s="83"/>
      <c r="M361" s="74"/>
      <c r="N361" s="82"/>
      <c r="O361" s="83"/>
      <c r="P361" s="74"/>
      <c r="Q361" s="82"/>
      <c r="R361" s="83"/>
      <c r="S361" s="74"/>
      <c r="T361" s="82"/>
      <c r="U361" s="83"/>
      <c r="V361" s="74"/>
      <c r="W361" s="82"/>
      <c r="X361" s="83"/>
      <c r="Y361" s="74"/>
      <c r="Z361" s="82"/>
      <c r="AA361" s="83"/>
      <c r="AB361" s="74"/>
      <c r="AC361" s="82"/>
      <c r="AD361" s="83"/>
      <c r="AE361" s="74"/>
      <c r="AF361" s="82"/>
      <c r="AG361" s="83"/>
      <c r="AH361" s="74"/>
      <c r="AI361" s="82"/>
      <c r="AJ361" s="83"/>
      <c r="AK361" s="74"/>
      <c r="AL361" s="82"/>
      <c r="AM361" s="83"/>
      <c r="AN361" s="74"/>
      <c r="AO361" s="82"/>
      <c r="AP361" s="83"/>
      <c r="AQ361" s="74"/>
      <c r="AR361" s="82"/>
      <c r="AS361" s="83"/>
      <c r="AT361" s="74"/>
      <c r="AU361" s="82"/>
      <c r="AV361" s="83"/>
      <c r="AW361" s="74"/>
      <c r="AX361" s="82"/>
      <c r="AY361" s="83"/>
      <c r="AZ361" s="74"/>
      <c r="BA361" s="82"/>
      <c r="BB361" s="83"/>
      <c r="BC361" s="74"/>
      <c r="BD361" s="82"/>
      <c r="BE361" s="83"/>
      <c r="BF361" s="74"/>
      <c r="BG361" s="82"/>
      <c r="BH361" s="83"/>
      <c r="BI361" s="74"/>
      <c r="BJ361" s="82"/>
      <c r="BK361" s="83"/>
      <c r="BL361" s="74"/>
      <c r="BM361" s="82"/>
      <c r="BN361" s="83"/>
      <c r="BO361" s="74"/>
      <c r="BP361" s="82"/>
      <c r="BQ361" s="83"/>
      <c r="BR361" s="74"/>
      <c r="BS361" s="82"/>
      <c r="BT361" s="83"/>
      <c r="BU361" s="74"/>
      <c r="BV361" s="82"/>
      <c r="BW361" s="83"/>
      <c r="BX361" s="74"/>
      <c r="BY361" s="82"/>
      <c r="BZ361" s="83"/>
      <c r="CA361" s="74"/>
      <c r="CB361" s="82"/>
      <c r="CC361" s="83"/>
      <c r="CD361" s="74"/>
      <c r="CE361" s="82"/>
      <c r="CF361" s="83"/>
      <c r="CG361" s="74"/>
      <c r="CH361" s="82"/>
      <c r="CI361" s="83"/>
      <c r="CJ361" s="74"/>
      <c r="CK361" s="82"/>
      <c r="CL361" s="83"/>
      <c r="CM361" s="74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</row>
    <row r="362" spans="1:126" x14ac:dyDescent="0.25">
      <c r="A362" s="74"/>
      <c r="B362" s="82"/>
      <c r="C362" s="83"/>
      <c r="D362" s="74"/>
      <c r="E362" s="82"/>
      <c r="F362" s="83"/>
      <c r="G362" s="74"/>
      <c r="H362" s="82"/>
      <c r="I362" s="83"/>
      <c r="J362" s="74"/>
      <c r="K362" s="82"/>
      <c r="L362" s="83"/>
      <c r="M362" s="74"/>
      <c r="N362" s="82"/>
      <c r="O362" s="83"/>
      <c r="P362" s="74"/>
      <c r="Q362" s="82"/>
      <c r="R362" s="83"/>
      <c r="S362" s="74"/>
      <c r="T362" s="82"/>
      <c r="U362" s="83"/>
      <c r="V362" s="74"/>
      <c r="W362" s="82"/>
      <c r="X362" s="83"/>
      <c r="Y362" s="74"/>
      <c r="Z362" s="82"/>
      <c r="AA362" s="83"/>
      <c r="AB362" s="74"/>
      <c r="AC362" s="82"/>
      <c r="AD362" s="83"/>
      <c r="AE362" s="74"/>
      <c r="AF362" s="82"/>
      <c r="AG362" s="83"/>
      <c r="AH362" s="74"/>
      <c r="AI362" s="82"/>
      <c r="AJ362" s="83"/>
      <c r="AK362" s="74"/>
      <c r="AL362" s="82"/>
      <c r="AM362" s="83"/>
      <c r="AN362" s="74"/>
      <c r="AO362" s="82"/>
      <c r="AP362" s="83"/>
      <c r="AQ362" s="74"/>
      <c r="AR362" s="82"/>
      <c r="AS362" s="83"/>
      <c r="AT362" s="74"/>
      <c r="AU362" s="82"/>
      <c r="AV362" s="83"/>
      <c r="AW362" s="74"/>
      <c r="AX362" s="82"/>
      <c r="AY362" s="83"/>
      <c r="AZ362" s="74"/>
      <c r="BA362" s="82"/>
      <c r="BB362" s="83"/>
      <c r="BC362" s="74"/>
      <c r="BD362" s="82"/>
      <c r="BE362" s="83"/>
      <c r="BF362" s="74"/>
      <c r="BG362" s="82"/>
      <c r="BH362" s="83"/>
      <c r="BI362" s="74"/>
      <c r="BJ362" s="82"/>
      <c r="BK362" s="83"/>
      <c r="BL362" s="74"/>
      <c r="BM362" s="82"/>
      <c r="BN362" s="83"/>
      <c r="BO362" s="74"/>
      <c r="BP362" s="82"/>
      <c r="BQ362" s="83"/>
      <c r="BR362" s="74"/>
      <c r="BS362" s="82"/>
      <c r="BT362" s="83"/>
      <c r="BU362" s="74"/>
      <c r="BV362" s="82"/>
      <c r="BW362" s="83"/>
      <c r="BX362" s="74"/>
      <c r="BY362" s="82"/>
      <c r="BZ362" s="83"/>
      <c r="CA362" s="74"/>
      <c r="CB362" s="82"/>
      <c r="CC362" s="83"/>
      <c r="CD362" s="74"/>
      <c r="CE362" s="82"/>
      <c r="CF362" s="83"/>
      <c r="CG362" s="74"/>
      <c r="CH362" s="82"/>
      <c r="CI362" s="83"/>
      <c r="CJ362" s="74"/>
      <c r="CK362" s="82"/>
      <c r="CL362" s="83"/>
      <c r="CM362" s="74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</row>
    <row r="363" spans="1:126" x14ac:dyDescent="0.25">
      <c r="A363" s="74"/>
      <c r="B363" s="82"/>
      <c r="C363" s="83"/>
      <c r="D363" s="74"/>
      <c r="E363" s="82"/>
      <c r="F363" s="83"/>
      <c r="G363" s="74"/>
      <c r="H363" s="82"/>
      <c r="I363" s="83"/>
      <c r="J363" s="74"/>
      <c r="K363" s="82"/>
      <c r="L363" s="83"/>
      <c r="M363" s="74"/>
      <c r="N363" s="82"/>
      <c r="O363" s="83"/>
      <c r="P363" s="74"/>
      <c r="Q363" s="82"/>
      <c r="R363" s="83"/>
      <c r="S363" s="74"/>
      <c r="T363" s="82"/>
      <c r="U363" s="83"/>
      <c r="V363" s="74"/>
      <c r="W363" s="82"/>
      <c r="X363" s="83"/>
      <c r="Y363" s="74"/>
      <c r="Z363" s="82"/>
      <c r="AA363" s="83"/>
      <c r="AB363" s="74"/>
      <c r="AC363" s="82"/>
      <c r="AD363" s="83"/>
      <c r="AE363" s="74"/>
      <c r="AF363" s="82"/>
      <c r="AG363" s="83"/>
      <c r="AH363" s="74"/>
      <c r="AI363" s="82"/>
      <c r="AJ363" s="83"/>
      <c r="AK363" s="74"/>
      <c r="AL363" s="82"/>
      <c r="AM363" s="83"/>
      <c r="AN363" s="74"/>
      <c r="AO363" s="82"/>
      <c r="AP363" s="83"/>
      <c r="AQ363" s="74"/>
      <c r="AR363" s="82"/>
      <c r="AS363" s="83"/>
      <c r="AT363" s="74"/>
      <c r="AU363" s="82"/>
      <c r="AV363" s="83"/>
      <c r="AW363" s="74"/>
      <c r="AX363" s="82"/>
      <c r="AY363" s="83"/>
      <c r="AZ363" s="74"/>
      <c r="BA363" s="82"/>
      <c r="BB363" s="83"/>
      <c r="BC363" s="74"/>
      <c r="BD363" s="82"/>
      <c r="BE363" s="83"/>
      <c r="BF363" s="74"/>
      <c r="BG363" s="82"/>
      <c r="BH363" s="83"/>
      <c r="BI363" s="74"/>
      <c r="BJ363" s="82"/>
      <c r="BK363" s="83"/>
      <c r="BL363" s="74"/>
      <c r="BM363" s="82"/>
      <c r="BN363" s="83"/>
      <c r="BO363" s="74"/>
      <c r="BP363" s="82"/>
      <c r="BQ363" s="83"/>
      <c r="BR363" s="74"/>
      <c r="BS363" s="82"/>
      <c r="BT363" s="83"/>
      <c r="BU363" s="74"/>
      <c r="BV363" s="82"/>
      <c r="BW363" s="83"/>
      <c r="BX363" s="74"/>
      <c r="BY363" s="82"/>
      <c r="BZ363" s="83"/>
      <c r="CA363" s="74"/>
      <c r="CB363" s="82"/>
      <c r="CC363" s="83"/>
      <c r="CD363" s="74"/>
      <c r="CE363" s="82"/>
      <c r="CF363" s="83"/>
      <c r="CG363" s="74"/>
      <c r="CH363" s="82"/>
      <c r="CI363" s="83"/>
      <c r="CJ363" s="74"/>
      <c r="CK363" s="82"/>
      <c r="CL363" s="83"/>
      <c r="CM363" s="74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</row>
    <row r="364" spans="1:126" x14ac:dyDescent="0.25">
      <c r="A364" s="74"/>
      <c r="B364" s="82"/>
      <c r="C364" s="83"/>
      <c r="D364" s="74"/>
      <c r="E364" s="82"/>
      <c r="F364" s="83"/>
      <c r="G364" s="74"/>
      <c r="H364" s="82"/>
      <c r="I364" s="83"/>
      <c r="J364" s="74"/>
      <c r="K364" s="82"/>
      <c r="L364" s="83"/>
      <c r="M364" s="74"/>
      <c r="N364" s="82"/>
      <c r="O364" s="83"/>
      <c r="P364" s="74"/>
      <c r="Q364" s="82"/>
      <c r="R364" s="83"/>
      <c r="S364" s="74"/>
      <c r="T364" s="82"/>
      <c r="U364" s="83"/>
      <c r="V364" s="74"/>
      <c r="W364" s="82"/>
      <c r="X364" s="83"/>
      <c r="Y364" s="74"/>
      <c r="Z364" s="82"/>
      <c r="AA364" s="83"/>
      <c r="AB364" s="74"/>
      <c r="AC364" s="82"/>
      <c r="AD364" s="83"/>
      <c r="AE364" s="74"/>
      <c r="AF364" s="82"/>
      <c r="AG364" s="83"/>
      <c r="AH364" s="74"/>
      <c r="AI364" s="82"/>
      <c r="AJ364" s="83"/>
      <c r="AK364" s="74"/>
      <c r="AL364" s="82"/>
      <c r="AM364" s="83"/>
      <c r="AN364" s="74"/>
      <c r="AO364" s="82"/>
      <c r="AP364" s="83"/>
      <c r="AQ364" s="74"/>
      <c r="AR364" s="82"/>
      <c r="AS364" s="83"/>
      <c r="AT364" s="74"/>
      <c r="AU364" s="82"/>
      <c r="AV364" s="83"/>
      <c r="AW364" s="74"/>
      <c r="AX364" s="82"/>
      <c r="AY364" s="83"/>
      <c r="AZ364" s="74"/>
      <c r="BA364" s="82"/>
      <c r="BB364" s="83"/>
      <c r="BC364" s="74"/>
      <c r="BD364" s="82"/>
      <c r="BE364" s="83"/>
      <c r="BF364" s="74"/>
      <c r="BG364" s="82"/>
      <c r="BH364" s="83"/>
      <c r="BI364" s="74"/>
      <c r="BJ364" s="82"/>
      <c r="BK364" s="83"/>
      <c r="BL364" s="74"/>
      <c r="BM364" s="82"/>
      <c r="BN364" s="83"/>
      <c r="BO364" s="74"/>
      <c r="BP364" s="82"/>
      <c r="BQ364" s="83"/>
      <c r="BR364" s="74"/>
      <c r="BS364" s="82"/>
      <c r="BT364" s="83"/>
      <c r="BU364" s="74"/>
      <c r="BV364" s="82"/>
      <c r="BW364" s="83"/>
      <c r="BX364" s="74"/>
      <c r="BY364" s="82"/>
      <c r="BZ364" s="83"/>
      <c r="CA364" s="74"/>
      <c r="CB364" s="82"/>
      <c r="CC364" s="83"/>
      <c r="CD364" s="74"/>
      <c r="CE364" s="82"/>
      <c r="CF364" s="83"/>
      <c r="CG364" s="74"/>
      <c r="CH364" s="82"/>
      <c r="CI364" s="83"/>
      <c r="CJ364" s="74"/>
      <c r="CK364" s="82"/>
      <c r="CL364" s="83"/>
      <c r="CM364" s="7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</row>
    <row r="365" spans="1:126" x14ac:dyDescent="0.25">
      <c r="A365" s="74"/>
      <c r="B365" s="82"/>
      <c r="C365" s="83"/>
      <c r="D365" s="74"/>
      <c r="E365" s="82"/>
      <c r="F365" s="83"/>
      <c r="G365" s="74"/>
      <c r="H365" s="82"/>
      <c r="I365" s="83"/>
      <c r="J365" s="74"/>
      <c r="K365" s="82"/>
      <c r="L365" s="83"/>
      <c r="M365" s="74"/>
      <c r="N365" s="82"/>
      <c r="O365" s="83"/>
      <c r="P365" s="74"/>
      <c r="Q365" s="82"/>
      <c r="R365" s="83"/>
      <c r="S365" s="74"/>
      <c r="T365" s="82"/>
      <c r="U365" s="83"/>
      <c r="V365" s="74"/>
      <c r="W365" s="82"/>
      <c r="X365" s="83"/>
      <c r="Y365" s="74"/>
      <c r="Z365" s="82"/>
      <c r="AA365" s="83"/>
      <c r="AB365" s="74"/>
      <c r="AC365" s="82"/>
      <c r="AD365" s="83"/>
      <c r="AE365" s="74"/>
      <c r="AF365" s="82"/>
      <c r="AG365" s="83"/>
      <c r="AH365" s="74"/>
      <c r="AI365" s="82"/>
      <c r="AJ365" s="83"/>
      <c r="AK365" s="74"/>
      <c r="AL365" s="82"/>
      <c r="AM365" s="83"/>
      <c r="AN365" s="74"/>
      <c r="AO365" s="82"/>
      <c r="AP365" s="83"/>
      <c r="AQ365" s="74"/>
      <c r="AR365" s="82"/>
      <c r="AS365" s="83"/>
      <c r="AT365" s="74"/>
      <c r="AU365" s="82"/>
      <c r="AV365" s="83"/>
      <c r="AW365" s="74"/>
      <c r="AX365" s="82"/>
      <c r="AY365" s="83"/>
      <c r="AZ365" s="74"/>
      <c r="BA365" s="82"/>
      <c r="BB365" s="83"/>
      <c r="BC365" s="74"/>
      <c r="BD365" s="82"/>
      <c r="BE365" s="83"/>
      <c r="BF365" s="74"/>
      <c r="BG365" s="82"/>
      <c r="BH365" s="83"/>
      <c r="BI365" s="74"/>
      <c r="BJ365" s="82"/>
      <c r="BK365" s="83"/>
      <c r="BL365" s="74"/>
      <c r="BM365" s="82"/>
      <c r="BN365" s="83"/>
      <c r="BO365" s="74"/>
      <c r="BP365" s="82"/>
      <c r="BQ365" s="83"/>
      <c r="BR365" s="74"/>
      <c r="BS365" s="82"/>
      <c r="BT365" s="83"/>
      <c r="BU365" s="74"/>
      <c r="BV365" s="82"/>
      <c r="BW365" s="83"/>
      <c r="BX365" s="74"/>
      <c r="BY365" s="82"/>
      <c r="BZ365" s="83"/>
      <c r="CA365" s="74"/>
      <c r="CB365" s="82"/>
      <c r="CC365" s="83"/>
      <c r="CD365" s="74"/>
      <c r="CE365" s="82"/>
      <c r="CF365" s="83"/>
      <c r="CG365" s="74"/>
      <c r="CH365" s="82"/>
      <c r="CI365" s="83"/>
      <c r="CJ365" s="74"/>
      <c r="CK365" s="82"/>
      <c r="CL365" s="83"/>
      <c r="CM365" s="74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</row>
    <row r="366" spans="1:126" x14ac:dyDescent="0.25">
      <c r="A366" s="74"/>
      <c r="B366" s="82"/>
      <c r="C366" s="83"/>
      <c r="D366" s="74"/>
      <c r="E366" s="82"/>
      <c r="F366" s="83"/>
      <c r="G366" s="74"/>
      <c r="H366" s="82"/>
      <c r="I366" s="83"/>
      <c r="J366" s="74"/>
      <c r="K366" s="82"/>
      <c r="L366" s="83"/>
      <c r="M366" s="74"/>
      <c r="N366" s="82"/>
      <c r="O366" s="83"/>
      <c r="P366" s="74"/>
      <c r="Q366" s="82"/>
      <c r="R366" s="83"/>
      <c r="S366" s="74"/>
      <c r="T366" s="82"/>
      <c r="U366" s="83"/>
      <c r="V366" s="74"/>
      <c r="W366" s="82"/>
      <c r="X366" s="83"/>
      <c r="Y366" s="74"/>
      <c r="Z366" s="82"/>
      <c r="AA366" s="83"/>
      <c r="AB366" s="74"/>
      <c r="AC366" s="82"/>
      <c r="AD366" s="83"/>
      <c r="AE366" s="74"/>
      <c r="AF366" s="82"/>
      <c r="AG366" s="83"/>
      <c r="AH366" s="74"/>
      <c r="AI366" s="82"/>
      <c r="AJ366" s="83"/>
      <c r="AK366" s="74"/>
      <c r="AL366" s="82"/>
      <c r="AM366" s="83"/>
      <c r="AN366" s="74"/>
      <c r="AO366" s="82"/>
      <c r="AP366" s="83"/>
      <c r="AQ366" s="74"/>
      <c r="AR366" s="82"/>
      <c r="AS366" s="83"/>
      <c r="AT366" s="74"/>
      <c r="AU366" s="82"/>
      <c r="AV366" s="83"/>
      <c r="AW366" s="74"/>
      <c r="AX366" s="82"/>
      <c r="AY366" s="83"/>
      <c r="AZ366" s="74"/>
      <c r="BA366" s="82"/>
      <c r="BB366" s="83"/>
      <c r="BC366" s="74"/>
      <c r="BD366" s="82"/>
      <c r="BE366" s="83"/>
      <c r="BF366" s="74"/>
      <c r="BG366" s="82"/>
      <c r="BH366" s="83"/>
      <c r="BI366" s="74"/>
      <c r="BJ366" s="82"/>
      <c r="BK366" s="83"/>
      <c r="BL366" s="74"/>
      <c r="BM366" s="82"/>
      <c r="BN366" s="83"/>
      <c r="BO366" s="74"/>
      <c r="BP366" s="82"/>
      <c r="BQ366" s="83"/>
      <c r="BR366" s="74"/>
      <c r="BS366" s="82"/>
      <c r="BT366" s="83"/>
      <c r="BU366" s="74"/>
      <c r="BV366" s="82"/>
      <c r="BW366" s="83"/>
      <c r="BX366" s="74"/>
      <c r="BY366" s="82"/>
      <c r="BZ366" s="83"/>
      <c r="CA366" s="74"/>
      <c r="CB366" s="82"/>
      <c r="CC366" s="83"/>
      <c r="CD366" s="74"/>
      <c r="CE366" s="82"/>
      <c r="CF366" s="83"/>
      <c r="CG366" s="74"/>
      <c r="CH366" s="82"/>
      <c r="CI366" s="83"/>
      <c r="CJ366" s="74"/>
      <c r="CK366" s="82"/>
      <c r="CL366" s="83"/>
      <c r="CM366" s="74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</row>
    <row r="367" spans="1:126" x14ac:dyDescent="0.25">
      <c r="A367" s="74"/>
      <c r="B367" s="82"/>
      <c r="C367" s="83"/>
      <c r="D367" s="74"/>
      <c r="E367" s="82"/>
      <c r="F367" s="83"/>
      <c r="G367" s="74"/>
      <c r="H367" s="82"/>
      <c r="I367" s="83"/>
      <c r="J367" s="74"/>
      <c r="K367" s="82"/>
      <c r="L367" s="83"/>
      <c r="M367" s="74"/>
      <c r="N367" s="82"/>
      <c r="O367" s="83"/>
      <c r="P367" s="74"/>
      <c r="Q367" s="82"/>
      <c r="R367" s="83"/>
      <c r="S367" s="74"/>
      <c r="T367" s="82"/>
      <c r="U367" s="83"/>
      <c r="V367" s="74"/>
      <c r="W367" s="82"/>
      <c r="X367" s="83"/>
      <c r="Y367" s="74"/>
      <c r="Z367" s="82"/>
      <c r="AA367" s="83"/>
      <c r="AB367" s="74"/>
      <c r="AC367" s="82"/>
      <c r="AD367" s="83"/>
      <c r="AE367" s="74"/>
      <c r="AF367" s="82"/>
      <c r="AG367" s="83"/>
      <c r="AH367" s="74"/>
      <c r="AI367" s="82"/>
      <c r="AJ367" s="83"/>
      <c r="AK367" s="74"/>
      <c r="AL367" s="82"/>
      <c r="AM367" s="83"/>
      <c r="AN367" s="74"/>
      <c r="AO367" s="82"/>
      <c r="AP367" s="83"/>
      <c r="AQ367" s="74"/>
      <c r="AR367" s="82"/>
      <c r="AS367" s="83"/>
      <c r="AT367" s="74"/>
      <c r="AU367" s="82"/>
      <c r="AV367" s="83"/>
      <c r="AW367" s="74"/>
      <c r="AX367" s="82"/>
      <c r="AY367" s="83"/>
      <c r="AZ367" s="74"/>
      <c r="BA367" s="82"/>
      <c r="BB367" s="83"/>
      <c r="BC367" s="74"/>
      <c r="BD367" s="82"/>
      <c r="BE367" s="83"/>
      <c r="BF367" s="74"/>
      <c r="BG367" s="82"/>
      <c r="BH367" s="83"/>
      <c r="BI367" s="74"/>
      <c r="BJ367" s="82"/>
      <c r="BK367" s="83"/>
      <c r="BL367" s="74"/>
      <c r="BM367" s="82"/>
      <c r="BN367" s="83"/>
      <c r="BO367" s="74"/>
      <c r="BP367" s="82"/>
      <c r="BQ367" s="83"/>
      <c r="BR367" s="74"/>
      <c r="BS367" s="82"/>
      <c r="BT367" s="83"/>
      <c r="BU367" s="74"/>
      <c r="BV367" s="82"/>
      <c r="BW367" s="83"/>
      <c r="BX367" s="74"/>
      <c r="BY367" s="82"/>
      <c r="BZ367" s="83"/>
      <c r="CA367" s="74"/>
      <c r="CB367" s="82"/>
      <c r="CC367" s="83"/>
      <c r="CD367" s="74"/>
      <c r="CE367" s="82"/>
      <c r="CF367" s="83"/>
      <c r="CG367" s="74"/>
      <c r="CH367" s="82"/>
      <c r="CI367" s="83"/>
      <c r="CJ367" s="74"/>
      <c r="CK367" s="82"/>
      <c r="CL367" s="83"/>
      <c r="CM367" s="74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</row>
    <row r="368" spans="1:126" x14ac:dyDescent="0.25">
      <c r="A368" s="74"/>
      <c r="B368" s="82"/>
      <c r="C368" s="83"/>
      <c r="D368" s="74"/>
      <c r="E368" s="82"/>
      <c r="F368" s="83"/>
      <c r="G368" s="74"/>
      <c r="H368" s="82"/>
      <c r="I368" s="83"/>
      <c r="J368" s="74"/>
      <c r="K368" s="82"/>
      <c r="L368" s="83"/>
      <c r="M368" s="74"/>
      <c r="N368" s="82"/>
      <c r="O368" s="83"/>
      <c r="P368" s="74"/>
      <c r="Q368" s="82"/>
      <c r="R368" s="83"/>
      <c r="S368" s="74"/>
      <c r="T368" s="82"/>
      <c r="U368" s="83"/>
      <c r="V368" s="74"/>
      <c r="W368" s="82"/>
      <c r="X368" s="83"/>
      <c r="Y368" s="74"/>
      <c r="Z368" s="82"/>
      <c r="AA368" s="83"/>
      <c r="AB368" s="74"/>
      <c r="AC368" s="82"/>
      <c r="AD368" s="83"/>
      <c r="AE368" s="74"/>
      <c r="AF368" s="82"/>
      <c r="AG368" s="83"/>
      <c r="AH368" s="74"/>
      <c r="AI368" s="82"/>
      <c r="AJ368" s="83"/>
      <c r="AK368" s="74"/>
      <c r="AL368" s="82"/>
      <c r="AM368" s="83"/>
      <c r="AN368" s="74"/>
      <c r="AO368" s="82"/>
      <c r="AP368" s="83"/>
      <c r="AQ368" s="74"/>
      <c r="AR368" s="82"/>
      <c r="AS368" s="83"/>
      <c r="AT368" s="74"/>
      <c r="AU368" s="82"/>
      <c r="AV368" s="83"/>
      <c r="AW368" s="74"/>
      <c r="AX368" s="82"/>
      <c r="AY368" s="83"/>
      <c r="AZ368" s="74"/>
      <c r="BA368" s="82"/>
      <c r="BB368" s="83"/>
      <c r="BC368" s="74"/>
      <c r="BD368" s="82"/>
      <c r="BE368" s="83"/>
      <c r="BF368" s="74"/>
      <c r="BG368" s="82"/>
      <c r="BH368" s="83"/>
      <c r="BI368" s="74"/>
      <c r="BJ368" s="82"/>
      <c r="BK368" s="83"/>
      <c r="BL368" s="74"/>
      <c r="BM368" s="82"/>
      <c r="BN368" s="83"/>
      <c r="BO368" s="74"/>
      <c r="BP368" s="82"/>
      <c r="BQ368" s="83"/>
      <c r="BR368" s="74"/>
      <c r="BS368" s="82"/>
      <c r="BT368" s="83"/>
      <c r="BU368" s="74"/>
      <c r="BV368" s="82"/>
      <c r="BW368" s="83"/>
      <c r="BX368" s="74"/>
      <c r="BY368" s="82"/>
      <c r="BZ368" s="83"/>
      <c r="CA368" s="74"/>
      <c r="CB368" s="82"/>
      <c r="CC368" s="83"/>
      <c r="CD368" s="74"/>
      <c r="CE368" s="82"/>
      <c r="CF368" s="83"/>
      <c r="CG368" s="74"/>
      <c r="CH368" s="82"/>
      <c r="CI368" s="83"/>
      <c r="CJ368" s="74"/>
      <c r="CK368" s="82"/>
      <c r="CL368" s="83"/>
      <c r="CM368" s="74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</row>
    <row r="369" spans="1:126" x14ac:dyDescent="0.25">
      <c r="A369" s="74"/>
      <c r="B369" s="82"/>
      <c r="C369" s="83"/>
      <c r="D369" s="74"/>
      <c r="E369" s="82"/>
      <c r="F369" s="83"/>
      <c r="G369" s="74"/>
      <c r="H369" s="82"/>
      <c r="I369" s="83"/>
      <c r="J369" s="74"/>
      <c r="K369" s="82"/>
      <c r="L369" s="83"/>
      <c r="M369" s="74"/>
      <c r="N369" s="82"/>
      <c r="O369" s="83"/>
      <c r="P369" s="74"/>
      <c r="Q369" s="82"/>
      <c r="R369" s="83"/>
      <c r="S369" s="74"/>
      <c r="T369" s="82"/>
      <c r="U369" s="83"/>
      <c r="V369" s="74"/>
      <c r="W369" s="82"/>
      <c r="X369" s="83"/>
      <c r="Y369" s="74"/>
      <c r="Z369" s="82"/>
      <c r="AA369" s="83"/>
      <c r="AB369" s="74"/>
      <c r="AC369" s="82"/>
      <c r="AD369" s="83"/>
      <c r="AE369" s="74"/>
      <c r="AF369" s="82"/>
      <c r="AG369" s="83"/>
      <c r="AH369" s="74"/>
      <c r="AI369" s="82"/>
      <c r="AJ369" s="83"/>
      <c r="AK369" s="74"/>
      <c r="AL369" s="82"/>
      <c r="AM369" s="83"/>
      <c r="AN369" s="74"/>
      <c r="AO369" s="82"/>
      <c r="AP369" s="83"/>
      <c r="AQ369" s="74"/>
      <c r="AR369" s="82"/>
      <c r="AS369" s="83"/>
      <c r="AT369" s="74"/>
      <c r="AU369" s="82"/>
      <c r="AV369" s="83"/>
      <c r="AW369" s="74"/>
      <c r="AX369" s="82"/>
      <c r="AY369" s="83"/>
      <c r="AZ369" s="74"/>
      <c r="BA369" s="82"/>
      <c r="BB369" s="83"/>
      <c r="BC369" s="74"/>
      <c r="BD369" s="82"/>
      <c r="BE369" s="83"/>
      <c r="BF369" s="74"/>
      <c r="BG369" s="82"/>
      <c r="BH369" s="83"/>
      <c r="BI369" s="74"/>
      <c r="BJ369" s="82"/>
      <c r="BK369" s="83"/>
      <c r="BL369" s="74"/>
      <c r="BM369" s="82"/>
      <c r="BN369" s="83"/>
      <c r="BO369" s="74"/>
      <c r="BP369" s="82"/>
      <c r="BQ369" s="83"/>
      <c r="BR369" s="74"/>
      <c r="BS369" s="82"/>
      <c r="BT369" s="83"/>
      <c r="BU369" s="74"/>
      <c r="BV369" s="82"/>
      <c r="BW369" s="83"/>
      <c r="BX369" s="74"/>
      <c r="BY369" s="82"/>
      <c r="BZ369" s="83"/>
      <c r="CA369" s="74"/>
      <c r="CB369" s="82"/>
      <c r="CC369" s="83"/>
      <c r="CD369" s="74"/>
      <c r="CE369" s="82"/>
      <c r="CF369" s="83"/>
      <c r="CG369" s="74"/>
      <c r="CH369" s="82"/>
      <c r="CI369" s="83"/>
      <c r="CJ369" s="74"/>
      <c r="CK369" s="82"/>
      <c r="CL369" s="83"/>
      <c r="CM369" s="74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</row>
    <row r="370" spans="1:126" x14ac:dyDescent="0.25">
      <c r="A370" s="74"/>
      <c r="B370" s="82"/>
      <c r="C370" s="83"/>
      <c r="D370" s="74"/>
      <c r="E370" s="82"/>
      <c r="F370" s="83"/>
      <c r="G370" s="74"/>
      <c r="H370" s="82"/>
      <c r="I370" s="83"/>
      <c r="J370" s="74"/>
      <c r="K370" s="82"/>
      <c r="L370" s="83"/>
      <c r="M370" s="74"/>
      <c r="N370" s="82"/>
      <c r="O370" s="83"/>
      <c r="P370" s="74"/>
      <c r="Q370" s="82"/>
      <c r="R370" s="83"/>
      <c r="S370" s="74"/>
      <c r="T370" s="82"/>
      <c r="U370" s="83"/>
      <c r="V370" s="74"/>
      <c r="W370" s="82"/>
      <c r="X370" s="83"/>
      <c r="Y370" s="74"/>
      <c r="Z370" s="82"/>
      <c r="AA370" s="83"/>
      <c r="AB370" s="74"/>
      <c r="AC370" s="82"/>
      <c r="AD370" s="83"/>
      <c r="AE370" s="74"/>
      <c r="AF370" s="82"/>
      <c r="AG370" s="83"/>
      <c r="AH370" s="74"/>
      <c r="AI370" s="82"/>
      <c r="AJ370" s="83"/>
      <c r="AK370" s="74"/>
      <c r="AL370" s="82"/>
      <c r="AM370" s="83"/>
      <c r="AN370" s="74"/>
      <c r="AO370" s="82"/>
      <c r="AP370" s="83"/>
      <c r="AQ370" s="74"/>
      <c r="AR370" s="82"/>
      <c r="AS370" s="83"/>
      <c r="AT370" s="74"/>
      <c r="AU370" s="82"/>
      <c r="AV370" s="83"/>
      <c r="AW370" s="74"/>
      <c r="AX370" s="82"/>
      <c r="AY370" s="83"/>
      <c r="AZ370" s="74"/>
      <c r="BA370" s="82"/>
      <c r="BB370" s="83"/>
      <c r="BC370" s="74"/>
      <c r="BD370" s="82"/>
      <c r="BE370" s="83"/>
      <c r="BF370" s="74"/>
      <c r="BG370" s="82"/>
      <c r="BH370" s="83"/>
      <c r="BI370" s="74"/>
      <c r="BJ370" s="82"/>
      <c r="BK370" s="83"/>
      <c r="BL370" s="74"/>
      <c r="BM370" s="82"/>
      <c r="BN370" s="83"/>
      <c r="BO370" s="74"/>
      <c r="BP370" s="82"/>
      <c r="BQ370" s="83"/>
      <c r="BR370" s="74"/>
      <c r="BS370" s="82"/>
      <c r="BT370" s="83"/>
      <c r="BU370" s="74"/>
      <c r="BV370" s="82"/>
      <c r="BW370" s="83"/>
      <c r="BX370" s="74"/>
      <c r="BY370" s="82"/>
      <c r="BZ370" s="83"/>
      <c r="CA370" s="74"/>
      <c r="CB370" s="82"/>
      <c r="CC370" s="83"/>
      <c r="CD370" s="74"/>
      <c r="CE370" s="82"/>
      <c r="CF370" s="83"/>
      <c r="CG370" s="74"/>
      <c r="CH370" s="82"/>
      <c r="CI370" s="83"/>
      <c r="CJ370" s="74"/>
      <c r="CK370" s="82"/>
      <c r="CL370" s="83"/>
      <c r="CM370" s="74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</row>
    <row r="371" spans="1:126" x14ac:dyDescent="0.25">
      <c r="A371" s="74"/>
      <c r="B371" s="82"/>
      <c r="C371" s="83"/>
      <c r="D371" s="74"/>
      <c r="E371" s="82"/>
      <c r="F371" s="83"/>
      <c r="G371" s="74"/>
      <c r="H371" s="82"/>
      <c r="I371" s="83"/>
      <c r="J371" s="74"/>
      <c r="K371" s="82"/>
      <c r="L371" s="83"/>
      <c r="M371" s="74"/>
      <c r="N371" s="82"/>
      <c r="O371" s="83"/>
      <c r="P371" s="74"/>
      <c r="Q371" s="82"/>
      <c r="R371" s="83"/>
      <c r="S371" s="74"/>
      <c r="T371" s="82"/>
      <c r="U371" s="83"/>
      <c r="V371" s="74"/>
      <c r="W371" s="82"/>
      <c r="X371" s="83"/>
      <c r="Y371" s="74"/>
      <c r="Z371" s="82"/>
      <c r="AA371" s="83"/>
      <c r="AB371" s="74"/>
      <c r="AC371" s="82"/>
      <c r="AD371" s="83"/>
      <c r="AE371" s="74"/>
      <c r="AF371" s="82"/>
      <c r="AG371" s="83"/>
      <c r="AH371" s="74"/>
      <c r="AI371" s="82"/>
      <c r="AJ371" s="83"/>
      <c r="AK371" s="74"/>
      <c r="AL371" s="82"/>
      <c r="AM371" s="83"/>
      <c r="AN371" s="74"/>
      <c r="AO371" s="82"/>
      <c r="AP371" s="83"/>
      <c r="AQ371" s="74"/>
      <c r="AR371" s="82"/>
      <c r="AS371" s="83"/>
      <c r="AT371" s="74"/>
      <c r="AU371" s="82"/>
      <c r="AV371" s="83"/>
      <c r="AW371" s="74"/>
      <c r="AX371" s="82"/>
      <c r="AY371" s="83"/>
      <c r="AZ371" s="74"/>
      <c r="BA371" s="82"/>
      <c r="BB371" s="83"/>
      <c r="BC371" s="74"/>
      <c r="BD371" s="82"/>
      <c r="BE371" s="83"/>
      <c r="BF371" s="74"/>
      <c r="BG371" s="82"/>
      <c r="BH371" s="83"/>
      <c r="BI371" s="74"/>
      <c r="BJ371" s="82"/>
      <c r="BK371" s="83"/>
      <c r="BL371" s="74"/>
      <c r="BM371" s="82"/>
      <c r="BN371" s="83"/>
      <c r="BO371" s="74"/>
      <c r="BP371" s="82"/>
      <c r="BQ371" s="83"/>
      <c r="BR371" s="74"/>
      <c r="BS371" s="82"/>
      <c r="BT371" s="83"/>
      <c r="BU371" s="74"/>
      <c r="BV371" s="82"/>
      <c r="BW371" s="83"/>
      <c r="BX371" s="74"/>
      <c r="BY371" s="82"/>
      <c r="BZ371" s="83"/>
      <c r="CA371" s="74"/>
      <c r="CB371" s="82"/>
      <c r="CC371" s="83"/>
      <c r="CD371" s="74"/>
      <c r="CE371" s="82"/>
      <c r="CF371" s="83"/>
      <c r="CG371" s="74"/>
      <c r="CH371" s="82"/>
      <c r="CI371" s="83"/>
      <c r="CJ371" s="74"/>
      <c r="CK371" s="82"/>
      <c r="CL371" s="83"/>
      <c r="CM371" s="74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</row>
    <row r="372" spans="1:126" x14ac:dyDescent="0.25">
      <c r="A372" s="74"/>
      <c r="B372" s="82"/>
      <c r="C372" s="83"/>
      <c r="D372" s="74"/>
      <c r="E372" s="82"/>
      <c r="F372" s="83"/>
      <c r="G372" s="74"/>
      <c r="H372" s="82"/>
      <c r="I372" s="83"/>
      <c r="J372" s="74"/>
      <c r="K372" s="82"/>
      <c r="L372" s="83"/>
      <c r="M372" s="74"/>
      <c r="N372" s="82"/>
      <c r="O372" s="83"/>
      <c r="P372" s="74"/>
      <c r="Q372" s="82"/>
      <c r="R372" s="83"/>
      <c r="S372" s="74"/>
      <c r="T372" s="82"/>
      <c r="U372" s="83"/>
      <c r="V372" s="74"/>
      <c r="W372" s="82"/>
      <c r="X372" s="83"/>
      <c r="Y372" s="74"/>
      <c r="Z372" s="82"/>
      <c r="AA372" s="83"/>
      <c r="AB372" s="74"/>
      <c r="AC372" s="82"/>
      <c r="AD372" s="83"/>
      <c r="AE372" s="74"/>
      <c r="AF372" s="82"/>
      <c r="AG372" s="83"/>
      <c r="AH372" s="74"/>
      <c r="AI372" s="82"/>
      <c r="AJ372" s="83"/>
      <c r="AK372" s="74"/>
      <c r="AL372" s="82"/>
      <c r="AM372" s="83"/>
      <c r="AN372" s="74"/>
      <c r="AO372" s="82"/>
      <c r="AP372" s="83"/>
      <c r="AQ372" s="74"/>
      <c r="AR372" s="82"/>
      <c r="AS372" s="83"/>
      <c r="AT372" s="74"/>
      <c r="AU372" s="82"/>
      <c r="AV372" s="83"/>
      <c r="AW372" s="74"/>
      <c r="AX372" s="82"/>
      <c r="AY372" s="83"/>
      <c r="AZ372" s="74"/>
      <c r="BA372" s="82"/>
      <c r="BB372" s="83"/>
      <c r="BC372" s="74"/>
      <c r="BD372" s="82"/>
      <c r="BE372" s="83"/>
      <c r="BF372" s="74"/>
      <c r="BG372" s="82"/>
      <c r="BH372" s="83"/>
      <c r="BI372" s="74"/>
      <c r="BJ372" s="82"/>
      <c r="BK372" s="83"/>
      <c r="BL372" s="74"/>
      <c r="BM372" s="82"/>
      <c r="BN372" s="83"/>
      <c r="BO372" s="74"/>
      <c r="BP372" s="82"/>
      <c r="BQ372" s="83"/>
      <c r="BR372" s="74"/>
      <c r="BS372" s="82"/>
      <c r="BT372" s="83"/>
      <c r="BU372" s="74"/>
      <c r="BV372" s="82"/>
      <c r="BW372" s="83"/>
      <c r="BX372" s="74"/>
      <c r="BY372" s="82"/>
      <c r="BZ372" s="83"/>
      <c r="CA372" s="74"/>
      <c r="CB372" s="82"/>
      <c r="CC372" s="83"/>
      <c r="CD372" s="74"/>
      <c r="CE372" s="82"/>
      <c r="CF372" s="83"/>
      <c r="CG372" s="74"/>
      <c r="CH372" s="82"/>
      <c r="CI372" s="83"/>
      <c r="CJ372" s="74"/>
      <c r="CK372" s="82"/>
      <c r="CL372" s="83"/>
      <c r="CM372" s="74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</row>
    <row r="373" spans="1:126" x14ac:dyDescent="0.25">
      <c r="A373" s="74"/>
      <c r="B373" s="82"/>
      <c r="C373" s="83"/>
      <c r="D373" s="74"/>
      <c r="E373" s="82"/>
      <c r="F373" s="83"/>
      <c r="G373" s="74"/>
      <c r="H373" s="82"/>
      <c r="I373" s="83"/>
      <c r="J373" s="74"/>
      <c r="K373" s="82"/>
      <c r="L373" s="83"/>
      <c r="M373" s="74"/>
      <c r="N373" s="82"/>
      <c r="O373" s="83"/>
      <c r="P373" s="74"/>
      <c r="Q373" s="82"/>
      <c r="R373" s="83"/>
      <c r="S373" s="74"/>
      <c r="T373" s="82"/>
      <c r="U373" s="83"/>
      <c r="V373" s="74"/>
      <c r="W373" s="82"/>
      <c r="X373" s="83"/>
      <c r="Y373" s="74"/>
      <c r="Z373" s="82"/>
      <c r="AA373" s="83"/>
      <c r="AB373" s="74"/>
      <c r="AC373" s="82"/>
      <c r="AD373" s="83"/>
      <c r="AE373" s="74"/>
      <c r="AF373" s="82"/>
      <c r="AG373" s="83"/>
      <c r="AH373" s="74"/>
      <c r="AI373" s="82"/>
      <c r="AJ373" s="83"/>
      <c r="AK373" s="74"/>
      <c r="AL373" s="82"/>
      <c r="AM373" s="83"/>
      <c r="AN373" s="74"/>
      <c r="AO373" s="82"/>
      <c r="AP373" s="83"/>
      <c r="AQ373" s="74"/>
      <c r="AR373" s="82"/>
      <c r="AS373" s="83"/>
      <c r="AT373" s="74"/>
      <c r="AU373" s="82"/>
      <c r="AV373" s="83"/>
      <c r="AW373" s="74"/>
      <c r="AX373" s="82"/>
      <c r="AY373" s="83"/>
      <c r="AZ373" s="74"/>
      <c r="BA373" s="82"/>
      <c r="BB373" s="83"/>
      <c r="BC373" s="74"/>
      <c r="BD373" s="82"/>
      <c r="BE373" s="83"/>
      <c r="BF373" s="74"/>
      <c r="BG373" s="82"/>
      <c r="BH373" s="83"/>
      <c r="BI373" s="74"/>
      <c r="BJ373" s="82"/>
      <c r="BK373" s="83"/>
      <c r="BL373" s="74"/>
      <c r="BM373" s="82"/>
      <c r="BN373" s="83"/>
      <c r="BO373" s="74"/>
      <c r="BP373" s="82"/>
      <c r="BQ373" s="83"/>
      <c r="BR373" s="74"/>
      <c r="BS373" s="82"/>
      <c r="BT373" s="83"/>
      <c r="BU373" s="74"/>
      <c r="BV373" s="82"/>
      <c r="BW373" s="83"/>
      <c r="BX373" s="74"/>
      <c r="BY373" s="82"/>
      <c r="BZ373" s="83"/>
      <c r="CA373" s="74"/>
      <c r="CB373" s="82"/>
      <c r="CC373" s="83"/>
      <c r="CD373" s="74"/>
      <c r="CE373" s="82"/>
      <c r="CF373" s="83"/>
      <c r="CG373" s="74"/>
      <c r="CH373" s="82"/>
      <c r="CI373" s="83"/>
      <c r="CJ373" s="74"/>
      <c r="CK373" s="82"/>
      <c r="CL373" s="83"/>
      <c r="CM373" s="74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</row>
    <row r="374" spans="1:126" x14ac:dyDescent="0.25">
      <c r="A374" s="74"/>
      <c r="B374" s="82"/>
      <c r="C374" s="83"/>
      <c r="D374" s="74"/>
      <c r="E374" s="82"/>
      <c r="F374" s="83"/>
      <c r="G374" s="74"/>
      <c r="H374" s="82"/>
      <c r="I374" s="83"/>
      <c r="J374" s="74"/>
      <c r="K374" s="82"/>
      <c r="L374" s="83"/>
      <c r="M374" s="74"/>
      <c r="N374" s="82"/>
      <c r="O374" s="83"/>
      <c r="P374" s="74"/>
      <c r="Q374" s="82"/>
      <c r="R374" s="83"/>
      <c r="S374" s="74"/>
      <c r="T374" s="82"/>
      <c r="U374" s="83"/>
      <c r="V374" s="74"/>
      <c r="W374" s="82"/>
      <c r="X374" s="83"/>
      <c r="Y374" s="74"/>
      <c r="Z374" s="82"/>
      <c r="AA374" s="83"/>
      <c r="AB374" s="74"/>
      <c r="AC374" s="82"/>
      <c r="AD374" s="83"/>
      <c r="AE374" s="74"/>
      <c r="AF374" s="82"/>
      <c r="AG374" s="83"/>
      <c r="AH374" s="74"/>
      <c r="AI374" s="82"/>
      <c r="AJ374" s="83"/>
      <c r="AK374" s="74"/>
      <c r="AL374" s="82"/>
      <c r="AM374" s="83"/>
      <c r="AN374" s="74"/>
      <c r="AO374" s="82"/>
      <c r="AP374" s="83"/>
      <c r="AQ374" s="74"/>
      <c r="AR374" s="82"/>
      <c r="AS374" s="83"/>
      <c r="AT374" s="74"/>
      <c r="AU374" s="82"/>
      <c r="AV374" s="83"/>
      <c r="AW374" s="74"/>
      <c r="AX374" s="82"/>
      <c r="AY374" s="83"/>
      <c r="AZ374" s="74"/>
      <c r="BA374" s="82"/>
      <c r="BB374" s="83"/>
      <c r="BC374" s="74"/>
      <c r="BD374" s="82"/>
      <c r="BE374" s="83"/>
      <c r="BF374" s="74"/>
      <c r="BG374" s="82"/>
      <c r="BH374" s="83"/>
      <c r="BI374" s="74"/>
      <c r="BJ374" s="82"/>
      <c r="BK374" s="83"/>
      <c r="BL374" s="74"/>
      <c r="BM374" s="82"/>
      <c r="BN374" s="83"/>
      <c r="BO374" s="74"/>
      <c r="BP374" s="82"/>
      <c r="BQ374" s="83"/>
      <c r="BR374" s="74"/>
      <c r="BS374" s="82"/>
      <c r="BT374" s="83"/>
      <c r="BU374" s="74"/>
      <c r="BV374" s="82"/>
      <c r="BW374" s="83"/>
      <c r="BX374" s="74"/>
      <c r="BY374" s="82"/>
      <c r="BZ374" s="83"/>
      <c r="CA374" s="74"/>
      <c r="CB374" s="82"/>
      <c r="CC374" s="83"/>
      <c r="CD374" s="74"/>
      <c r="CE374" s="82"/>
      <c r="CF374" s="83"/>
      <c r="CG374" s="74"/>
      <c r="CH374" s="82"/>
      <c r="CI374" s="83"/>
      <c r="CJ374" s="74"/>
      <c r="CK374" s="82"/>
      <c r="CL374" s="83"/>
      <c r="CM374" s="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</row>
    <row r="375" spans="1:126" x14ac:dyDescent="0.25">
      <c r="H375" s="2"/>
      <c r="I375" s="2"/>
      <c r="J375" s="2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</row>
    <row r="376" spans="1:126" x14ac:dyDescent="0.25">
      <c r="H376" s="2"/>
      <c r="I376" s="2"/>
      <c r="J376" s="2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</row>
    <row r="377" spans="1:126" x14ac:dyDescent="0.25">
      <c r="H377" s="2"/>
      <c r="I377" s="2"/>
      <c r="J377" s="2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</row>
    <row r="378" spans="1:126" x14ac:dyDescent="0.25">
      <c r="H378" s="2"/>
      <c r="I378" s="2"/>
      <c r="J378" s="2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</row>
    <row r="379" spans="1:126" x14ac:dyDescent="0.25">
      <c r="H379" s="2"/>
      <c r="I379" s="2"/>
      <c r="J379" s="2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</row>
    <row r="380" spans="1:126" x14ac:dyDescent="0.25">
      <c r="H380" s="2"/>
      <c r="I380" s="2"/>
      <c r="J380" s="2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</row>
    <row r="381" spans="1:126" x14ac:dyDescent="0.25">
      <c r="H381" s="2"/>
      <c r="I381" s="2"/>
      <c r="J381" s="2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</row>
    <row r="382" spans="1:126" x14ac:dyDescent="0.25">
      <c r="H382" s="2"/>
      <c r="I382" s="2"/>
      <c r="J382" s="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</row>
    <row r="383" spans="1:126" x14ac:dyDescent="0.25">
      <c r="H383" s="2"/>
      <c r="I383" s="2"/>
      <c r="J383" s="2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</row>
    <row r="384" spans="1:126" x14ac:dyDescent="0.25">
      <c r="H384" s="2"/>
      <c r="I384" s="2"/>
      <c r="J384" s="2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</row>
    <row r="385" spans="1:126" x14ac:dyDescent="0.25">
      <c r="H385" s="2"/>
      <c r="I385" s="2"/>
      <c r="J385" s="2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</row>
    <row r="386" spans="1:126" x14ac:dyDescent="0.25">
      <c r="A386"/>
      <c r="B386"/>
      <c r="C386"/>
      <c r="D386"/>
      <c r="E386"/>
      <c r="F386"/>
      <c r="G386"/>
      <c r="H386" s="2"/>
      <c r="I386" s="2"/>
      <c r="J386" s="2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</row>
    <row r="387" spans="1:126" x14ac:dyDescent="0.25">
      <c r="A387"/>
      <c r="B387"/>
      <c r="C387"/>
      <c r="D387"/>
      <c r="E387"/>
      <c r="F387"/>
      <c r="G387"/>
      <c r="H387" s="2"/>
      <c r="I387" s="2"/>
      <c r="J387" s="2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</row>
    <row r="388" spans="1:126" x14ac:dyDescent="0.25">
      <c r="A388"/>
      <c r="B388"/>
      <c r="C388"/>
      <c r="D388"/>
      <c r="E388"/>
      <c r="F388"/>
      <c r="G388"/>
      <c r="H388" s="2"/>
      <c r="I388" s="2"/>
      <c r="J388" s="2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</row>
    <row r="389" spans="1:126" x14ac:dyDescent="0.25">
      <c r="A389"/>
      <c r="B389"/>
      <c r="C389"/>
      <c r="D389"/>
      <c r="E389"/>
      <c r="F389"/>
      <c r="G389"/>
      <c r="H389" s="2"/>
      <c r="I389" s="2"/>
      <c r="J389" s="2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</row>
    <row r="390" spans="1:126" x14ac:dyDescent="0.25">
      <c r="A390"/>
      <c r="B390"/>
      <c r="C390"/>
      <c r="D390"/>
      <c r="E390"/>
      <c r="F390"/>
      <c r="G390"/>
      <c r="H390" s="2"/>
      <c r="I390" s="2"/>
      <c r="J390" s="2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</row>
    <row r="391" spans="1:126" x14ac:dyDescent="0.25">
      <c r="A391"/>
      <c r="B391"/>
      <c r="C391"/>
      <c r="D391"/>
      <c r="E391"/>
      <c r="F391"/>
      <c r="G391"/>
      <c r="H391" s="2"/>
      <c r="I391" s="2"/>
      <c r="J391" s="2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</row>
    <row r="392" spans="1:126" x14ac:dyDescent="0.25">
      <c r="A392"/>
      <c r="B392"/>
      <c r="C392"/>
      <c r="D392"/>
      <c r="E392"/>
      <c r="F392"/>
      <c r="G392"/>
      <c r="H392" s="2"/>
      <c r="I392" s="2"/>
      <c r="J392" s="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</row>
    <row r="393" spans="1:126" x14ac:dyDescent="0.25">
      <c r="A393"/>
      <c r="B393"/>
      <c r="C393"/>
      <c r="D393"/>
      <c r="E393"/>
      <c r="F393"/>
      <c r="G393"/>
      <c r="H393" s="2"/>
      <c r="I393" s="2"/>
      <c r="J393" s="2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</row>
    <row r="394" spans="1:126" x14ac:dyDescent="0.25">
      <c r="A394"/>
      <c r="B394"/>
      <c r="C394"/>
      <c r="D394"/>
      <c r="E394"/>
      <c r="F394"/>
      <c r="G394"/>
      <c r="H394" s="2"/>
      <c r="I394" s="2"/>
      <c r="J394" s="2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</row>
    <row r="395" spans="1:126" x14ac:dyDescent="0.25">
      <c r="A395"/>
      <c r="B395"/>
      <c r="C395"/>
      <c r="D395"/>
      <c r="E395"/>
      <c r="F395"/>
      <c r="G395"/>
      <c r="H395" s="2"/>
      <c r="I395" s="2"/>
      <c r="J395" s="2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</row>
    <row r="396" spans="1:126" x14ac:dyDescent="0.25">
      <c r="A396"/>
      <c r="B396"/>
      <c r="C396"/>
      <c r="D396"/>
      <c r="E396"/>
      <c r="F396"/>
      <c r="G396"/>
      <c r="H396" s="2"/>
      <c r="I396" s="2"/>
      <c r="J396" s="2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</row>
    <row r="397" spans="1:126" x14ac:dyDescent="0.25">
      <c r="A397"/>
      <c r="B397"/>
      <c r="C397"/>
      <c r="D397"/>
      <c r="E397"/>
      <c r="F397"/>
      <c r="G397"/>
      <c r="H397" s="2"/>
      <c r="I397" s="2"/>
      <c r="J397" s="2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</row>
    <row r="398" spans="1:126" x14ac:dyDescent="0.25">
      <c r="A398"/>
      <c r="B398"/>
      <c r="C398"/>
      <c r="D398"/>
      <c r="E398"/>
      <c r="F398"/>
      <c r="G398"/>
      <c r="H398" s="2"/>
      <c r="I398" s="2"/>
      <c r="J398" s="2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</row>
    <row r="399" spans="1:126" x14ac:dyDescent="0.25">
      <c r="A399"/>
      <c r="B399"/>
      <c r="C399"/>
      <c r="D399"/>
      <c r="E399"/>
      <c r="F399"/>
      <c r="G399"/>
      <c r="H399" s="2"/>
      <c r="I399" s="2"/>
      <c r="J399" s="2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</row>
    <row r="400" spans="1:126" x14ac:dyDescent="0.25">
      <c r="A400"/>
      <c r="B400"/>
      <c r="C400"/>
      <c r="D400"/>
      <c r="E400"/>
      <c r="F400"/>
      <c r="G400"/>
      <c r="H400" s="2"/>
      <c r="I400" s="2"/>
      <c r="J400" s="2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</row>
    <row r="401" spans="1:126" x14ac:dyDescent="0.25">
      <c r="A401"/>
      <c r="B401"/>
      <c r="C401"/>
      <c r="D401"/>
      <c r="E401"/>
      <c r="F401"/>
      <c r="G401"/>
      <c r="H401" s="2"/>
      <c r="I401" s="2"/>
      <c r="J401" s="2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</row>
    <row r="402" spans="1:126" x14ac:dyDescent="0.25">
      <c r="A402"/>
      <c r="B402"/>
      <c r="C402"/>
      <c r="D402"/>
      <c r="E402"/>
      <c r="F402"/>
      <c r="G402"/>
      <c r="H402" s="2"/>
      <c r="I402" s="2"/>
      <c r="J402" s="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</row>
    <row r="403" spans="1:126" x14ac:dyDescent="0.25">
      <c r="A403"/>
      <c r="B403"/>
      <c r="C403"/>
      <c r="D403"/>
      <c r="E403"/>
      <c r="F403"/>
      <c r="G403"/>
      <c r="H403" s="2"/>
      <c r="I403" s="2"/>
      <c r="J403" s="2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</row>
    <row r="404" spans="1:126" x14ac:dyDescent="0.25">
      <c r="A404"/>
      <c r="B404"/>
      <c r="C404"/>
      <c r="D404"/>
      <c r="E404"/>
      <c r="F404"/>
      <c r="G404"/>
      <c r="H404" s="2"/>
      <c r="I404" s="2"/>
      <c r="J404" s="2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</row>
    <row r="405" spans="1:126" x14ac:dyDescent="0.25">
      <c r="A405"/>
      <c r="B405"/>
      <c r="C405"/>
      <c r="D405"/>
      <c r="E405"/>
      <c r="F405"/>
      <c r="G405"/>
      <c r="H405" s="2"/>
      <c r="I405" s="2"/>
      <c r="J405" s="2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</row>
    <row r="406" spans="1:126" x14ac:dyDescent="0.25">
      <c r="A406"/>
      <c r="B406"/>
      <c r="C406"/>
      <c r="D406"/>
      <c r="E406"/>
      <c r="F406"/>
      <c r="G406"/>
      <c r="H406" s="2"/>
      <c r="I406" s="2"/>
      <c r="J406" s="2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</row>
    <row r="407" spans="1:126" x14ac:dyDescent="0.25">
      <c r="A407"/>
      <c r="B407"/>
      <c r="C407"/>
      <c r="D407"/>
      <c r="E407"/>
      <c r="F407"/>
      <c r="G407"/>
      <c r="H407" s="2"/>
      <c r="I407" s="2"/>
      <c r="J407" s="2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</row>
    <row r="408" spans="1:126" x14ac:dyDescent="0.25">
      <c r="A408"/>
      <c r="B408"/>
      <c r="C408"/>
      <c r="D408"/>
      <c r="E408"/>
      <c r="F408"/>
      <c r="G408"/>
      <c r="H408" s="2"/>
      <c r="I408" s="2"/>
      <c r="J408" s="2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</row>
    <row r="409" spans="1:126" x14ac:dyDescent="0.25">
      <c r="A409"/>
      <c r="B409"/>
      <c r="C409"/>
      <c r="D409"/>
      <c r="E409"/>
      <c r="F409"/>
      <c r="G409"/>
      <c r="H409" s="2"/>
      <c r="I409" s="2"/>
      <c r="J409" s="2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</row>
    <row r="410" spans="1:126" x14ac:dyDescent="0.25">
      <c r="A410"/>
      <c r="B410"/>
      <c r="C410"/>
      <c r="D410"/>
      <c r="E410"/>
      <c r="F410"/>
      <c r="G410"/>
      <c r="H410" s="2"/>
      <c r="I410" s="2"/>
      <c r="J410" s="2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</row>
    <row r="411" spans="1:126" x14ac:dyDescent="0.25">
      <c r="A411"/>
      <c r="B411"/>
      <c r="C411"/>
      <c r="D411"/>
      <c r="E411"/>
      <c r="F411"/>
      <c r="G411"/>
      <c r="H411" s="2"/>
      <c r="I411" s="2"/>
      <c r="J411" s="2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</row>
    <row r="412" spans="1:126" x14ac:dyDescent="0.25">
      <c r="A412"/>
      <c r="B412"/>
      <c r="C412"/>
      <c r="D412"/>
      <c r="E412"/>
      <c r="F412"/>
      <c r="G412"/>
      <c r="H412" s="2"/>
      <c r="I412" s="2"/>
      <c r="J412" s="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</row>
    <row r="413" spans="1:126" x14ac:dyDescent="0.25">
      <c r="A413"/>
      <c r="B413"/>
      <c r="C413"/>
      <c r="D413"/>
      <c r="E413"/>
      <c r="F413"/>
      <c r="G413"/>
      <c r="H413" s="2"/>
      <c r="I413" s="2"/>
      <c r="J413" s="2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</row>
    <row r="414" spans="1:126" x14ac:dyDescent="0.25">
      <c r="A414"/>
      <c r="B414"/>
      <c r="C414"/>
      <c r="D414"/>
      <c r="E414"/>
      <c r="F414"/>
      <c r="G414"/>
      <c r="H414" s="2"/>
      <c r="I414" s="2"/>
      <c r="J414" s="2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</row>
    <row r="415" spans="1:126" x14ac:dyDescent="0.25">
      <c r="A415"/>
      <c r="B415"/>
      <c r="C415"/>
      <c r="D415"/>
      <c r="E415"/>
      <c r="F415"/>
      <c r="G415"/>
      <c r="H415" s="2"/>
      <c r="I415" s="2"/>
      <c r="J415" s="2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</row>
    <row r="416" spans="1:126" x14ac:dyDescent="0.25">
      <c r="A416"/>
      <c r="B416"/>
      <c r="C416"/>
      <c r="D416"/>
      <c r="E416"/>
      <c r="F416"/>
      <c r="G416"/>
      <c r="H416" s="2"/>
      <c r="I416" s="2"/>
      <c r="J416" s="2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</row>
    <row r="417" spans="1:126" x14ac:dyDescent="0.25">
      <c r="A417"/>
      <c r="B417"/>
      <c r="C417"/>
      <c r="D417"/>
      <c r="E417"/>
      <c r="F417"/>
      <c r="G417"/>
      <c r="H417" s="2"/>
      <c r="I417" s="2"/>
      <c r="J417" s="2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</row>
    <row r="418" spans="1:126" x14ac:dyDescent="0.25">
      <c r="A418"/>
      <c r="B418"/>
      <c r="C418"/>
      <c r="D418"/>
      <c r="E418"/>
      <c r="F418"/>
      <c r="G418"/>
      <c r="H418" s="2"/>
      <c r="I418" s="2"/>
      <c r="J418" s="2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</row>
    <row r="419" spans="1:126" x14ac:dyDescent="0.25">
      <c r="A419"/>
      <c r="B419"/>
      <c r="C419"/>
      <c r="D419"/>
      <c r="E419"/>
      <c r="F419"/>
      <c r="G419"/>
      <c r="H419" s="2"/>
      <c r="I419" s="2"/>
      <c r="J419" s="2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</row>
    <row r="420" spans="1:126" x14ac:dyDescent="0.25">
      <c r="A420"/>
      <c r="B420"/>
      <c r="C420"/>
      <c r="D420"/>
      <c r="E420"/>
      <c r="F420"/>
      <c r="G420"/>
      <c r="H420" s="2"/>
      <c r="I420" s="2"/>
      <c r="J420" s="2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</row>
    <row r="421" spans="1:126" x14ac:dyDescent="0.25">
      <c r="A421"/>
      <c r="B421"/>
      <c r="C421"/>
      <c r="D421"/>
      <c r="E421"/>
      <c r="F421"/>
      <c r="G421"/>
      <c r="H421" s="2"/>
      <c r="I421" s="2"/>
      <c r="J421" s="2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</row>
    <row r="422" spans="1:126" x14ac:dyDescent="0.25">
      <c r="A422"/>
      <c r="B422"/>
      <c r="C422"/>
      <c r="D422"/>
      <c r="E422"/>
      <c r="F422"/>
      <c r="G422"/>
      <c r="H422" s="2"/>
      <c r="I422" s="2"/>
      <c r="J422" s="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</row>
    <row r="423" spans="1:126" x14ac:dyDescent="0.25">
      <c r="A423"/>
      <c r="B423"/>
      <c r="C423"/>
      <c r="D423"/>
      <c r="E423"/>
      <c r="F423"/>
      <c r="G423"/>
      <c r="H423" s="2"/>
      <c r="I423" s="2"/>
      <c r="J423" s="2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</row>
    <row r="424" spans="1:126" x14ac:dyDescent="0.25">
      <c r="A424"/>
      <c r="B424"/>
      <c r="C424"/>
      <c r="D424"/>
      <c r="E424"/>
      <c r="F424"/>
      <c r="G424"/>
      <c r="H424" s="2"/>
      <c r="I424" s="2"/>
      <c r="J424" s="2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</row>
    <row r="425" spans="1:126" x14ac:dyDescent="0.25">
      <c r="A425"/>
      <c r="B425"/>
      <c r="C425"/>
      <c r="D425"/>
      <c r="E425"/>
      <c r="F425"/>
      <c r="G425"/>
      <c r="H425" s="2"/>
      <c r="I425" s="2"/>
      <c r="J425" s="2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</row>
    <row r="426" spans="1:126" x14ac:dyDescent="0.25">
      <c r="A426"/>
      <c r="B426"/>
      <c r="C426"/>
      <c r="D426"/>
      <c r="E426"/>
      <c r="F426"/>
      <c r="G426"/>
      <c r="H426" s="2"/>
      <c r="I426" s="2"/>
      <c r="J426" s="2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</row>
    <row r="427" spans="1:126" x14ac:dyDescent="0.25">
      <c r="A427"/>
      <c r="B427"/>
      <c r="C427"/>
      <c r="D427"/>
      <c r="E427"/>
      <c r="F427"/>
      <c r="G427"/>
      <c r="H427" s="2"/>
      <c r="I427" s="2"/>
      <c r="J427" s="2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</row>
    <row r="428" spans="1:126" x14ac:dyDescent="0.25">
      <c r="A428"/>
      <c r="B428"/>
      <c r="C428"/>
      <c r="D428"/>
      <c r="E428"/>
      <c r="F428"/>
      <c r="G428"/>
      <c r="H428" s="2"/>
      <c r="I428" s="2"/>
      <c r="J428" s="2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</row>
    <row r="429" spans="1:126" x14ac:dyDescent="0.25">
      <c r="A429"/>
      <c r="B429"/>
      <c r="C429"/>
      <c r="D429"/>
      <c r="E429"/>
      <c r="F429"/>
      <c r="G429"/>
      <c r="H429" s="2"/>
      <c r="I429" s="2"/>
      <c r="J429" s="2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</row>
    <row r="430" spans="1:126" x14ac:dyDescent="0.25">
      <c r="A430"/>
      <c r="B430"/>
      <c r="C430"/>
      <c r="D430"/>
      <c r="E430"/>
      <c r="F430"/>
      <c r="G430"/>
      <c r="H430" s="2"/>
      <c r="I430" s="2"/>
      <c r="J430" s="2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</row>
    <row r="431" spans="1:126" x14ac:dyDescent="0.25">
      <c r="A431"/>
      <c r="B431"/>
      <c r="C431"/>
      <c r="D431"/>
      <c r="E431"/>
      <c r="F431"/>
      <c r="G431"/>
      <c r="H431" s="2"/>
      <c r="I431" s="2"/>
      <c r="J431" s="2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</row>
    <row r="432" spans="1:126" x14ac:dyDescent="0.25">
      <c r="A432"/>
      <c r="B432"/>
      <c r="C432"/>
      <c r="D432"/>
      <c r="E432"/>
      <c r="F432"/>
      <c r="G432"/>
      <c r="H432" s="2"/>
      <c r="I432" s="2"/>
      <c r="J432" s="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</row>
    <row r="433" spans="1:126" x14ac:dyDescent="0.25">
      <c r="A433"/>
      <c r="B433"/>
      <c r="C433"/>
      <c r="D433"/>
      <c r="E433"/>
      <c r="F433"/>
      <c r="G433"/>
      <c r="H433" s="2"/>
      <c r="I433" s="2"/>
      <c r="J433" s="2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</row>
    <row r="434" spans="1:126" x14ac:dyDescent="0.25">
      <c r="A434"/>
      <c r="B434"/>
      <c r="C434"/>
      <c r="D434"/>
      <c r="E434"/>
      <c r="F434"/>
      <c r="G434"/>
      <c r="H434" s="2"/>
      <c r="I434" s="2"/>
      <c r="J434" s="2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</row>
    <row r="435" spans="1:126" x14ac:dyDescent="0.25">
      <c r="A435"/>
      <c r="B435"/>
      <c r="C435"/>
      <c r="D435"/>
      <c r="E435"/>
      <c r="F435"/>
      <c r="G435"/>
      <c r="H435" s="2"/>
      <c r="I435" s="2"/>
      <c r="J435" s="2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</row>
    <row r="436" spans="1:126" x14ac:dyDescent="0.25">
      <c r="A436"/>
      <c r="B436"/>
      <c r="C436"/>
      <c r="D436"/>
      <c r="E436"/>
      <c r="F436"/>
      <c r="G436"/>
      <c r="H436" s="2"/>
      <c r="I436" s="2"/>
      <c r="J436" s="2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</row>
    <row r="437" spans="1:126" x14ac:dyDescent="0.25">
      <c r="A437"/>
      <c r="B437"/>
      <c r="C437"/>
      <c r="D437"/>
      <c r="E437"/>
      <c r="F437"/>
      <c r="G437"/>
      <c r="H437" s="2"/>
      <c r="I437" s="2"/>
      <c r="J437" s="2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</row>
    <row r="438" spans="1:126" x14ac:dyDescent="0.25">
      <c r="A438"/>
      <c r="B438"/>
      <c r="C438"/>
      <c r="D438"/>
      <c r="E438"/>
      <c r="F438"/>
      <c r="G438"/>
      <c r="H438" s="2"/>
      <c r="I438" s="2"/>
      <c r="J438" s="2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</row>
    <row r="439" spans="1:126" x14ac:dyDescent="0.25">
      <c r="A439"/>
      <c r="B439"/>
      <c r="C439"/>
      <c r="D439"/>
      <c r="E439"/>
      <c r="F439"/>
      <c r="G439"/>
      <c r="H439" s="2"/>
      <c r="I439" s="2"/>
      <c r="J439" s="2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</row>
    <row r="440" spans="1:126" x14ac:dyDescent="0.25">
      <c r="A440"/>
      <c r="B440"/>
      <c r="C440"/>
      <c r="D440"/>
      <c r="E440"/>
      <c r="F440"/>
      <c r="G440"/>
      <c r="H440" s="2"/>
      <c r="I440" s="2"/>
      <c r="J440" s="2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</row>
    <row r="441" spans="1:126" x14ac:dyDescent="0.25">
      <c r="A441"/>
      <c r="B441"/>
      <c r="C441"/>
      <c r="D441"/>
      <c r="E441"/>
      <c r="F441"/>
      <c r="G441"/>
      <c r="H441" s="2"/>
      <c r="I441" s="2"/>
      <c r="J441" s="2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</row>
    <row r="442" spans="1:126" x14ac:dyDescent="0.25">
      <c r="A442"/>
      <c r="B442"/>
      <c r="C442"/>
      <c r="D442"/>
      <c r="E442"/>
      <c r="F442"/>
      <c r="G442"/>
      <c r="H442" s="2"/>
      <c r="I442" s="2"/>
      <c r="J442" s="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</row>
    <row r="443" spans="1:126" x14ac:dyDescent="0.25">
      <c r="A443"/>
      <c r="B443"/>
      <c r="C443"/>
      <c r="D443"/>
      <c r="E443"/>
      <c r="F443"/>
      <c r="G443"/>
      <c r="H443" s="2"/>
      <c r="I443" s="2"/>
      <c r="J443" s="2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</row>
    <row r="444" spans="1:126" x14ac:dyDescent="0.25">
      <c r="A444"/>
      <c r="B444"/>
      <c r="C444"/>
      <c r="D444"/>
      <c r="E444"/>
      <c r="F444"/>
      <c r="G444"/>
      <c r="H444" s="2"/>
      <c r="I444" s="2"/>
      <c r="J444" s="2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</row>
    <row r="445" spans="1:126" x14ac:dyDescent="0.25">
      <c r="A445"/>
      <c r="B445"/>
      <c r="C445"/>
      <c r="D445"/>
      <c r="E445"/>
      <c r="F445"/>
      <c r="G445"/>
      <c r="H445" s="2"/>
      <c r="I445" s="2"/>
      <c r="J445" s="2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</row>
    <row r="446" spans="1:126" x14ac:dyDescent="0.25">
      <c r="A446"/>
      <c r="B446"/>
      <c r="C446"/>
      <c r="D446"/>
      <c r="E446"/>
      <c r="F446"/>
      <c r="G446"/>
      <c r="H446" s="2"/>
      <c r="I446" s="2"/>
      <c r="J446" s="2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</row>
    <row r="447" spans="1:126" x14ac:dyDescent="0.25">
      <c r="A447"/>
      <c r="B447"/>
      <c r="C447"/>
      <c r="D447"/>
      <c r="E447"/>
      <c r="F447"/>
      <c r="G447"/>
      <c r="H447" s="2"/>
      <c r="I447" s="2"/>
      <c r="J447" s="2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</row>
    <row r="448" spans="1:126" x14ac:dyDescent="0.25">
      <c r="A448"/>
      <c r="B448"/>
      <c r="C448"/>
      <c r="D448"/>
      <c r="E448"/>
      <c r="F448"/>
      <c r="G448"/>
      <c r="H448" s="2"/>
      <c r="I448" s="2"/>
      <c r="J448" s="2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</row>
    <row r="449" spans="1:126" x14ac:dyDescent="0.25">
      <c r="A449"/>
      <c r="B449"/>
      <c r="C449"/>
      <c r="D449"/>
      <c r="E449"/>
      <c r="F449"/>
      <c r="G449"/>
      <c r="H449" s="2"/>
      <c r="I449" s="2"/>
      <c r="J449" s="2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</row>
    <row r="450" spans="1:126" x14ac:dyDescent="0.25">
      <c r="A450"/>
      <c r="B450"/>
      <c r="C450"/>
      <c r="D450"/>
      <c r="E450"/>
      <c r="F450"/>
      <c r="G450"/>
      <c r="H450" s="2"/>
      <c r="I450" s="2"/>
      <c r="J450" s="2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</row>
    <row r="451" spans="1:126" x14ac:dyDescent="0.25">
      <c r="A451"/>
      <c r="B451"/>
      <c r="C451"/>
      <c r="D451"/>
      <c r="E451"/>
      <c r="F451"/>
      <c r="G451"/>
      <c r="H451" s="2"/>
      <c r="I451" s="2"/>
      <c r="J451" s="2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</row>
    <row r="452" spans="1:126" x14ac:dyDescent="0.25">
      <c r="A452"/>
      <c r="B452"/>
      <c r="C452"/>
      <c r="D452"/>
      <c r="E452"/>
      <c r="F452"/>
      <c r="G452"/>
      <c r="H452" s="2"/>
      <c r="I452" s="2"/>
      <c r="J452" s="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</row>
    <row r="453" spans="1:126" x14ac:dyDescent="0.25">
      <c r="A453"/>
      <c r="B453"/>
      <c r="C453"/>
      <c r="D453"/>
      <c r="E453"/>
      <c r="F453"/>
      <c r="G453"/>
      <c r="H453" s="2"/>
      <c r="I453" s="2"/>
      <c r="J453" s="2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</row>
    <row r="454" spans="1:126" x14ac:dyDescent="0.25">
      <c r="A454"/>
      <c r="B454"/>
      <c r="C454"/>
      <c r="D454"/>
      <c r="E454"/>
      <c r="F454"/>
      <c r="G454"/>
      <c r="H454" s="2"/>
      <c r="I454" s="2"/>
      <c r="J454" s="2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</row>
    <row r="455" spans="1:126" x14ac:dyDescent="0.25">
      <c r="A455"/>
      <c r="B455"/>
      <c r="C455"/>
      <c r="D455"/>
      <c r="E455"/>
      <c r="F455"/>
      <c r="G455"/>
      <c r="H455" s="2"/>
      <c r="I455" s="2"/>
      <c r="J455" s="2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</row>
    <row r="456" spans="1:126" x14ac:dyDescent="0.25">
      <c r="A456"/>
      <c r="B456"/>
      <c r="C456"/>
      <c r="D456"/>
      <c r="E456"/>
      <c r="F456"/>
      <c r="G456"/>
      <c r="H456" s="2"/>
      <c r="I456" s="2"/>
      <c r="J456" s="2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</row>
    <row r="457" spans="1:126" x14ac:dyDescent="0.25">
      <c r="A457"/>
      <c r="B457"/>
      <c r="C457"/>
      <c r="D457"/>
      <c r="E457"/>
      <c r="F457"/>
      <c r="G457"/>
      <c r="H457" s="2"/>
      <c r="I457" s="2"/>
      <c r="J457" s="2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</row>
    <row r="458" spans="1:126" x14ac:dyDescent="0.25">
      <c r="A458"/>
      <c r="B458"/>
      <c r="C458"/>
      <c r="D458"/>
      <c r="E458"/>
      <c r="F458"/>
      <c r="G458"/>
      <c r="H458" s="2"/>
      <c r="I458" s="2"/>
      <c r="J458" s="2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</row>
    <row r="459" spans="1:126" x14ac:dyDescent="0.25">
      <c r="A459"/>
      <c r="B459"/>
      <c r="C459"/>
      <c r="D459"/>
      <c r="E459"/>
      <c r="F459"/>
      <c r="G459"/>
      <c r="H459" s="2"/>
      <c r="I459" s="2"/>
      <c r="J459" s="2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</row>
    <row r="460" spans="1:126" x14ac:dyDescent="0.25">
      <c r="A460"/>
      <c r="B460"/>
      <c r="C460"/>
      <c r="D460"/>
      <c r="E460"/>
      <c r="F460"/>
      <c r="G460"/>
      <c r="H460" s="2"/>
      <c r="I460" s="2"/>
      <c r="J460" s="2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</row>
    <row r="461" spans="1:126" x14ac:dyDescent="0.25">
      <c r="A461"/>
      <c r="B461"/>
      <c r="C461"/>
      <c r="D461"/>
      <c r="E461"/>
      <c r="F461"/>
      <c r="G461"/>
      <c r="H461" s="2"/>
      <c r="I461" s="2"/>
      <c r="J461" s="2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</row>
    <row r="462" spans="1:126" x14ac:dyDescent="0.25">
      <c r="A462"/>
      <c r="B462"/>
      <c r="C462"/>
      <c r="D462"/>
      <c r="E462"/>
      <c r="F462"/>
      <c r="G462"/>
      <c r="H462" s="2"/>
      <c r="I462" s="2"/>
      <c r="J462" s="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</row>
    <row r="463" spans="1:126" x14ac:dyDescent="0.25">
      <c r="A463"/>
      <c r="B463"/>
      <c r="C463"/>
      <c r="D463"/>
      <c r="E463"/>
      <c r="F463"/>
      <c r="G463"/>
      <c r="H463" s="2"/>
      <c r="I463" s="2"/>
      <c r="J463" s="2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</row>
    <row r="464" spans="1:126" x14ac:dyDescent="0.25">
      <c r="A464"/>
      <c r="B464"/>
      <c r="C464"/>
      <c r="D464"/>
      <c r="E464"/>
      <c r="F464"/>
      <c r="G464"/>
      <c r="H464" s="2"/>
      <c r="I464" s="2"/>
      <c r="J464" s="2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</row>
    <row r="465" spans="1:126" x14ac:dyDescent="0.25">
      <c r="A465"/>
      <c r="B465"/>
      <c r="C465"/>
      <c r="D465"/>
      <c r="E465"/>
      <c r="F465"/>
      <c r="G465"/>
      <c r="H465" s="2"/>
      <c r="I465" s="2"/>
      <c r="J465" s="2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</row>
    <row r="466" spans="1:126" x14ac:dyDescent="0.25">
      <c r="A466"/>
      <c r="B466"/>
      <c r="C466"/>
      <c r="D466"/>
      <c r="E466"/>
      <c r="F466"/>
      <c r="G466"/>
      <c r="H466" s="2"/>
      <c r="I466" s="2"/>
      <c r="J466" s="2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</row>
    <row r="467" spans="1:126" x14ac:dyDescent="0.25">
      <c r="A467"/>
      <c r="B467"/>
      <c r="C467"/>
      <c r="D467"/>
      <c r="E467"/>
      <c r="F467"/>
      <c r="G467"/>
      <c r="H467" s="2"/>
      <c r="I467" s="2"/>
      <c r="J467" s="2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</row>
    <row r="468" spans="1:126" x14ac:dyDescent="0.25">
      <c r="A468"/>
      <c r="B468"/>
      <c r="C468"/>
      <c r="D468"/>
      <c r="E468"/>
      <c r="F468"/>
      <c r="G468"/>
      <c r="H468" s="2"/>
      <c r="I468" s="2"/>
      <c r="J468" s="2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</row>
    <row r="469" spans="1:126" x14ac:dyDescent="0.25">
      <c r="A469"/>
      <c r="B469"/>
      <c r="C469"/>
      <c r="D469"/>
      <c r="E469"/>
      <c r="F469"/>
      <c r="G469"/>
      <c r="H469" s="2"/>
      <c r="I469" s="2"/>
      <c r="J469" s="2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</row>
    <row r="470" spans="1:126" x14ac:dyDescent="0.25">
      <c r="A470"/>
      <c r="B470"/>
      <c r="C470"/>
      <c r="D470"/>
      <c r="E470"/>
      <c r="F470"/>
      <c r="G470"/>
      <c r="H470" s="2"/>
      <c r="I470" s="2"/>
      <c r="J470" s="2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</row>
    <row r="471" spans="1:126" x14ac:dyDescent="0.25">
      <c r="A471"/>
      <c r="B471"/>
      <c r="C471"/>
      <c r="D471"/>
      <c r="E471"/>
      <c r="F471"/>
      <c r="G471"/>
      <c r="H471" s="2"/>
      <c r="I471" s="2"/>
      <c r="J471" s="2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</row>
    <row r="472" spans="1:126" x14ac:dyDescent="0.25">
      <c r="A472"/>
      <c r="B472"/>
      <c r="C472"/>
      <c r="D472"/>
      <c r="E472"/>
      <c r="F472"/>
      <c r="G472"/>
      <c r="H472" s="2"/>
      <c r="I472" s="2"/>
      <c r="J472" s="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</row>
    <row r="473" spans="1:126" x14ac:dyDescent="0.25">
      <c r="A473"/>
      <c r="B473"/>
      <c r="C473"/>
      <c r="D473"/>
      <c r="E473"/>
      <c r="F473"/>
      <c r="G473"/>
      <c r="H473" s="2"/>
      <c r="I473" s="2"/>
      <c r="J473" s="2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</row>
    <row r="474" spans="1:126" x14ac:dyDescent="0.25">
      <c r="A474"/>
      <c r="B474"/>
      <c r="C474"/>
      <c r="D474"/>
      <c r="E474"/>
      <c r="F474"/>
      <c r="G474"/>
      <c r="H474" s="2"/>
      <c r="I474" s="2"/>
      <c r="J474" s="2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</row>
    <row r="475" spans="1:126" x14ac:dyDescent="0.25">
      <c r="A475"/>
      <c r="B475"/>
      <c r="C475"/>
      <c r="D475"/>
      <c r="E475"/>
      <c r="F475"/>
      <c r="G475"/>
      <c r="H475" s="2"/>
      <c r="I475" s="2"/>
      <c r="J475" s="2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</row>
    <row r="476" spans="1:126" x14ac:dyDescent="0.25">
      <c r="A476"/>
      <c r="B476"/>
      <c r="C476"/>
      <c r="D476"/>
      <c r="E476"/>
      <c r="F476"/>
      <c r="G476"/>
      <c r="H476" s="2"/>
      <c r="I476" s="2"/>
      <c r="J476" s="2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</row>
    <row r="477" spans="1:126" x14ac:dyDescent="0.25">
      <c r="A477"/>
      <c r="B477"/>
      <c r="C477"/>
      <c r="D477"/>
      <c r="E477"/>
      <c r="F477"/>
      <c r="G477"/>
      <c r="H477" s="2"/>
      <c r="I477" s="2"/>
      <c r="J477" s="2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</row>
    <row r="478" spans="1:126" x14ac:dyDescent="0.25">
      <c r="A478"/>
      <c r="B478"/>
      <c r="C478"/>
      <c r="D478"/>
      <c r="E478"/>
      <c r="F478"/>
      <c r="G478"/>
      <c r="H478" s="2"/>
      <c r="I478" s="2"/>
      <c r="J478" s="2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</row>
    <row r="479" spans="1:126" x14ac:dyDescent="0.25">
      <c r="A479"/>
      <c r="B479"/>
      <c r="C479"/>
      <c r="D479"/>
      <c r="E479"/>
      <c r="F479"/>
      <c r="G479"/>
      <c r="H479" s="2"/>
      <c r="I479" s="2"/>
      <c r="J479" s="2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</row>
    <row r="480" spans="1:126" x14ac:dyDescent="0.25">
      <c r="A480"/>
      <c r="B480"/>
      <c r="C480"/>
      <c r="D480"/>
      <c r="E480"/>
      <c r="F480"/>
      <c r="G480"/>
      <c r="H480" s="2"/>
      <c r="I480" s="2"/>
      <c r="J480" s="2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</row>
    <row r="481" spans="1:126" x14ac:dyDescent="0.25">
      <c r="A481"/>
      <c r="B481"/>
      <c r="C481"/>
      <c r="D481"/>
      <c r="E481"/>
      <c r="F481"/>
      <c r="G481"/>
      <c r="H481" s="2"/>
      <c r="I481" s="2"/>
      <c r="J481" s="2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</row>
    <row r="482" spans="1:126" x14ac:dyDescent="0.25">
      <c r="A482"/>
      <c r="B482"/>
      <c r="C482"/>
      <c r="D482"/>
      <c r="E482"/>
      <c r="F482"/>
      <c r="G482"/>
      <c r="H482" s="2"/>
      <c r="I482" s="2"/>
      <c r="J482" s="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</row>
    <row r="483" spans="1:126" x14ac:dyDescent="0.25">
      <c r="A483"/>
      <c r="B483"/>
      <c r="C483"/>
      <c r="D483"/>
      <c r="E483"/>
      <c r="F483"/>
      <c r="G483"/>
      <c r="H483" s="2"/>
      <c r="I483" s="2"/>
      <c r="J483" s="2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</row>
    <row r="484" spans="1:126" x14ac:dyDescent="0.25">
      <c r="A484"/>
      <c r="B484"/>
      <c r="C484"/>
      <c r="D484"/>
      <c r="E484"/>
      <c r="F484"/>
      <c r="G484"/>
      <c r="H484" s="2"/>
      <c r="I484" s="2"/>
      <c r="J484" s="2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</row>
    <row r="485" spans="1:126" x14ac:dyDescent="0.25">
      <c r="A485"/>
      <c r="B485"/>
      <c r="C485"/>
      <c r="D485"/>
      <c r="E485"/>
      <c r="F485"/>
      <c r="G485"/>
      <c r="H485" s="2"/>
      <c r="I485" s="2"/>
      <c r="J485" s="2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</row>
    <row r="486" spans="1:126" x14ac:dyDescent="0.25">
      <c r="A486"/>
      <c r="B486"/>
      <c r="C486"/>
      <c r="D486"/>
      <c r="E486"/>
      <c r="F486"/>
      <c r="G486"/>
      <c r="H486" s="2"/>
      <c r="I486" s="2"/>
      <c r="J486" s="2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</row>
    <row r="487" spans="1:126" x14ac:dyDescent="0.25">
      <c r="A487"/>
      <c r="B487"/>
      <c r="C487"/>
      <c r="D487"/>
      <c r="E487"/>
      <c r="F487"/>
      <c r="G487"/>
      <c r="H487" s="2"/>
      <c r="I487" s="2"/>
      <c r="J487" s="2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</row>
    <row r="488" spans="1:126" x14ac:dyDescent="0.25">
      <c r="A488"/>
      <c r="B488"/>
      <c r="C488"/>
      <c r="D488"/>
      <c r="E488"/>
      <c r="F488"/>
      <c r="G488"/>
      <c r="H488" s="2"/>
      <c r="I488" s="2"/>
      <c r="J488" s="2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</row>
    <row r="489" spans="1:126" x14ac:dyDescent="0.25">
      <c r="A489"/>
      <c r="B489"/>
      <c r="C489"/>
      <c r="D489"/>
      <c r="E489"/>
      <c r="F489"/>
      <c r="G489"/>
      <c r="H489" s="2"/>
      <c r="I489" s="2"/>
      <c r="J489" s="2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</row>
    <row r="490" spans="1:126" x14ac:dyDescent="0.25">
      <c r="A490"/>
      <c r="B490"/>
      <c r="C490"/>
      <c r="D490"/>
      <c r="E490"/>
      <c r="F490"/>
      <c r="G490"/>
      <c r="H490" s="2"/>
      <c r="I490" s="2"/>
      <c r="J490" s="2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</row>
    <row r="491" spans="1:126" x14ac:dyDescent="0.25">
      <c r="A491"/>
      <c r="B491"/>
      <c r="C491"/>
      <c r="D491"/>
      <c r="E491"/>
      <c r="F491"/>
      <c r="G491"/>
      <c r="H491" s="2"/>
      <c r="I491" s="2"/>
      <c r="J491" s="2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</row>
    <row r="492" spans="1:126" x14ac:dyDescent="0.25">
      <c r="A492"/>
      <c r="B492"/>
      <c r="C492"/>
      <c r="D492"/>
      <c r="E492"/>
      <c r="F492"/>
      <c r="G492"/>
      <c r="H492" s="2"/>
      <c r="I492" s="2"/>
      <c r="J492" s="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</row>
    <row r="493" spans="1:126" x14ac:dyDescent="0.25">
      <c r="A493"/>
      <c r="B493"/>
      <c r="C493"/>
      <c r="D493"/>
      <c r="E493"/>
      <c r="F493"/>
      <c r="G493"/>
      <c r="H493" s="2"/>
      <c r="I493" s="2"/>
      <c r="J493" s="2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</row>
    <row r="494" spans="1:126" x14ac:dyDescent="0.25">
      <c r="A494"/>
      <c r="B494"/>
      <c r="C494"/>
      <c r="D494"/>
      <c r="E494"/>
      <c r="F494"/>
      <c r="G494"/>
      <c r="H494" s="2"/>
      <c r="I494" s="2"/>
      <c r="J494" s="2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</row>
    <row r="495" spans="1:126" x14ac:dyDescent="0.25">
      <c r="A495"/>
      <c r="B495"/>
      <c r="C495"/>
      <c r="D495"/>
      <c r="E495"/>
      <c r="F495"/>
      <c r="G495"/>
      <c r="H495" s="2"/>
      <c r="I495" s="2"/>
      <c r="J495" s="2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</row>
    <row r="496" spans="1:126" x14ac:dyDescent="0.25">
      <c r="A496"/>
      <c r="B496"/>
      <c r="C496"/>
      <c r="D496"/>
      <c r="E496"/>
      <c r="F496"/>
      <c r="G496"/>
      <c r="H496" s="2"/>
      <c r="I496" s="2"/>
      <c r="J496" s="2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</row>
    <row r="497" spans="1:126" x14ac:dyDescent="0.25">
      <c r="A497"/>
      <c r="B497"/>
      <c r="C497"/>
      <c r="D497"/>
      <c r="E497"/>
      <c r="F497"/>
      <c r="G497"/>
      <c r="H497" s="2"/>
      <c r="I497" s="2"/>
      <c r="J497" s="2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</row>
    <row r="498" spans="1:126" x14ac:dyDescent="0.25">
      <c r="A498"/>
      <c r="B498"/>
      <c r="C498"/>
      <c r="D498"/>
      <c r="E498"/>
      <c r="F498"/>
      <c r="G498"/>
      <c r="H498" s="2"/>
      <c r="I498" s="2"/>
      <c r="J498" s="2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</row>
    <row r="499" spans="1:126" x14ac:dyDescent="0.25">
      <c r="A499"/>
      <c r="B499"/>
      <c r="C499"/>
      <c r="D499"/>
      <c r="E499"/>
      <c r="F499"/>
      <c r="G499"/>
      <c r="H499" s="2"/>
      <c r="I499" s="2"/>
      <c r="J499" s="2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</row>
    <row r="500" spans="1:126" x14ac:dyDescent="0.25">
      <c r="A500"/>
      <c r="B500"/>
      <c r="C500"/>
      <c r="D500"/>
      <c r="E500"/>
      <c r="F500"/>
      <c r="G500"/>
      <c r="H500" s="2"/>
      <c r="I500" s="2"/>
      <c r="J500" s="2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</row>
    <row r="501" spans="1:126" x14ac:dyDescent="0.25">
      <c r="A501"/>
      <c r="B501"/>
      <c r="C501"/>
      <c r="D501"/>
      <c r="E501"/>
      <c r="F501"/>
      <c r="G501"/>
      <c r="H501" s="2"/>
      <c r="I501" s="2"/>
      <c r="J501" s="2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</row>
    <row r="502" spans="1:126" x14ac:dyDescent="0.25">
      <c r="A502"/>
      <c r="B502"/>
      <c r="C502"/>
      <c r="D502"/>
      <c r="E502"/>
      <c r="F502"/>
      <c r="G502"/>
      <c r="H502" s="2"/>
      <c r="I502" s="2"/>
      <c r="J502" s="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</row>
    <row r="503" spans="1:126" x14ac:dyDescent="0.25">
      <c r="A503"/>
      <c r="B503"/>
      <c r="C503"/>
      <c r="D503"/>
      <c r="E503"/>
      <c r="F503"/>
      <c r="G503"/>
      <c r="H503" s="2"/>
      <c r="I503" s="2"/>
      <c r="J503" s="2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</row>
    <row r="504" spans="1:126" x14ac:dyDescent="0.25">
      <c r="A504"/>
      <c r="B504"/>
      <c r="C504"/>
      <c r="D504"/>
      <c r="E504"/>
      <c r="F504"/>
      <c r="G504"/>
      <c r="H504" s="2"/>
      <c r="I504" s="2"/>
      <c r="J504" s="2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</row>
    <row r="505" spans="1:126" x14ac:dyDescent="0.25">
      <c r="A505"/>
      <c r="B505"/>
      <c r="C505"/>
      <c r="D505"/>
      <c r="E505"/>
      <c r="F505"/>
      <c r="G505"/>
      <c r="H505" s="2"/>
      <c r="I505" s="2"/>
      <c r="J505" s="2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</row>
    <row r="506" spans="1:126" x14ac:dyDescent="0.25">
      <c r="A506"/>
      <c r="B506"/>
      <c r="C506"/>
      <c r="D506"/>
      <c r="E506"/>
      <c r="F506"/>
      <c r="G506"/>
      <c r="H506" s="2"/>
      <c r="I506" s="2"/>
      <c r="J506" s="2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</row>
    <row r="507" spans="1:126" x14ac:dyDescent="0.25">
      <c r="A507"/>
      <c r="B507"/>
      <c r="C507"/>
      <c r="D507"/>
      <c r="E507"/>
      <c r="F507"/>
      <c r="G507"/>
      <c r="H507" s="2"/>
      <c r="I507" s="2"/>
      <c r="J507" s="2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</row>
    <row r="508" spans="1:126" x14ac:dyDescent="0.25">
      <c r="A508"/>
      <c r="B508"/>
      <c r="C508"/>
      <c r="D508"/>
      <c r="E508"/>
      <c r="F508"/>
      <c r="G508"/>
      <c r="H508" s="2"/>
      <c r="I508" s="2"/>
      <c r="J508" s="2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</row>
    <row r="509" spans="1:126" x14ac:dyDescent="0.25">
      <c r="A509"/>
      <c r="B509"/>
      <c r="C509"/>
      <c r="D509"/>
      <c r="E509"/>
      <c r="F509"/>
      <c r="G509"/>
      <c r="H509" s="2"/>
      <c r="I509" s="2"/>
      <c r="J509" s="2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</row>
    <row r="510" spans="1:126" x14ac:dyDescent="0.25">
      <c r="A510"/>
      <c r="B510"/>
      <c r="C510"/>
      <c r="D510"/>
      <c r="E510"/>
      <c r="F510"/>
      <c r="G510"/>
      <c r="H510" s="2"/>
      <c r="I510" s="2"/>
      <c r="J510" s="2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</row>
    <row r="511" spans="1:126" x14ac:dyDescent="0.25">
      <c r="A511"/>
      <c r="B511"/>
      <c r="C511"/>
      <c r="D511"/>
      <c r="E511"/>
      <c r="F511"/>
      <c r="G511"/>
      <c r="H511" s="2"/>
      <c r="I511" s="2"/>
      <c r="J511" s="2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</row>
    <row r="512" spans="1:126" x14ac:dyDescent="0.25">
      <c r="A512"/>
      <c r="B512"/>
      <c r="C512"/>
      <c r="D512"/>
      <c r="E512"/>
      <c r="F512"/>
      <c r="G512"/>
      <c r="H512" s="2"/>
      <c r="I512" s="2"/>
      <c r="J512" s="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</row>
    <row r="513" spans="1:126" x14ac:dyDescent="0.25">
      <c r="A513"/>
      <c r="B513"/>
      <c r="C513"/>
      <c r="D513"/>
      <c r="E513"/>
      <c r="F513"/>
      <c r="G513"/>
      <c r="H513" s="2"/>
      <c r="I513" s="2"/>
      <c r="J513" s="2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</row>
    <row r="514" spans="1:126" x14ac:dyDescent="0.25">
      <c r="A514"/>
      <c r="B514"/>
      <c r="C514"/>
      <c r="D514"/>
      <c r="E514"/>
      <c r="F514"/>
      <c r="G514"/>
      <c r="H514" s="2"/>
      <c r="I514" s="2"/>
      <c r="J514" s="2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</row>
    <row r="515" spans="1:126" x14ac:dyDescent="0.25">
      <c r="A515"/>
      <c r="B515"/>
      <c r="C515"/>
      <c r="D515"/>
      <c r="E515"/>
      <c r="F515"/>
      <c r="G515"/>
      <c r="H515" s="2"/>
      <c r="I515" s="2"/>
      <c r="J515" s="2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</row>
    <row r="516" spans="1:126" x14ac:dyDescent="0.25">
      <c r="A516"/>
      <c r="B516"/>
      <c r="C516"/>
      <c r="D516"/>
      <c r="E516"/>
      <c r="F516"/>
      <c r="G516"/>
      <c r="H516" s="2"/>
      <c r="I516" s="2"/>
      <c r="J516" s="2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</row>
    <row r="517" spans="1:126" x14ac:dyDescent="0.25">
      <c r="A517"/>
      <c r="B517"/>
      <c r="C517"/>
      <c r="D517"/>
      <c r="E517"/>
      <c r="F517"/>
      <c r="G517"/>
      <c r="H517" s="2"/>
      <c r="I517" s="2"/>
      <c r="J517" s="2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</row>
    <row r="518" spans="1:126" x14ac:dyDescent="0.25">
      <c r="A518"/>
      <c r="B518"/>
      <c r="C518"/>
      <c r="D518"/>
      <c r="E518"/>
      <c r="F518"/>
      <c r="G518"/>
      <c r="H518" s="2"/>
      <c r="I518" s="2"/>
      <c r="J518" s="2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</row>
    <row r="519" spans="1:126" x14ac:dyDescent="0.25">
      <c r="A519"/>
      <c r="B519"/>
      <c r="C519"/>
      <c r="D519"/>
      <c r="E519"/>
      <c r="F519"/>
      <c r="G519"/>
      <c r="H519" s="2"/>
      <c r="I519" s="2"/>
      <c r="J519" s="2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</row>
    <row r="520" spans="1:126" x14ac:dyDescent="0.25">
      <c r="A520"/>
      <c r="B520"/>
      <c r="C520"/>
      <c r="D520"/>
      <c r="E520"/>
      <c r="F520"/>
      <c r="G520"/>
      <c r="H520" s="2"/>
      <c r="I520" s="2"/>
      <c r="J520" s="2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</row>
    <row r="521" spans="1:126" x14ac:dyDescent="0.25">
      <c r="A521"/>
      <c r="B521"/>
      <c r="C521"/>
      <c r="D521"/>
      <c r="E521"/>
      <c r="F521"/>
      <c r="G521"/>
      <c r="H521" s="2"/>
      <c r="I521" s="2"/>
      <c r="J521" s="2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</row>
    <row r="522" spans="1:126" x14ac:dyDescent="0.25">
      <c r="A522"/>
      <c r="B522"/>
      <c r="C522"/>
      <c r="D522"/>
      <c r="E522"/>
      <c r="F522"/>
      <c r="G522"/>
      <c r="H522" s="2"/>
      <c r="I522" s="2"/>
      <c r="J522" s="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</row>
    <row r="523" spans="1:126" x14ac:dyDescent="0.25">
      <c r="A523"/>
      <c r="B523"/>
      <c r="C523"/>
      <c r="D523"/>
      <c r="E523"/>
      <c r="F523"/>
      <c r="G523"/>
      <c r="H523" s="2"/>
      <c r="I523" s="2"/>
      <c r="J523" s="2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</row>
    <row r="524" spans="1:126" x14ac:dyDescent="0.25">
      <c r="A524"/>
      <c r="B524"/>
      <c r="C524"/>
      <c r="D524"/>
      <c r="E524"/>
      <c r="F524"/>
      <c r="G524"/>
      <c r="H524" s="2"/>
      <c r="I524" s="2"/>
      <c r="J524" s="2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</row>
    <row r="525" spans="1:126" x14ac:dyDescent="0.25">
      <c r="A525"/>
      <c r="B525"/>
      <c r="C525"/>
      <c r="D525"/>
      <c r="E525"/>
      <c r="F525"/>
      <c r="G525"/>
      <c r="H525" s="2"/>
      <c r="I525" s="2"/>
      <c r="J525" s="2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</row>
    <row r="526" spans="1:126" x14ac:dyDescent="0.25">
      <c r="A526"/>
      <c r="B526"/>
      <c r="C526"/>
      <c r="D526"/>
      <c r="E526"/>
      <c r="F526"/>
      <c r="G526"/>
      <c r="H526" s="2"/>
      <c r="I526" s="2"/>
      <c r="J526" s="2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</row>
    <row r="527" spans="1:126" x14ac:dyDescent="0.25">
      <c r="A527"/>
      <c r="B527"/>
      <c r="C527"/>
      <c r="D527"/>
      <c r="E527"/>
      <c r="F527"/>
      <c r="G527"/>
      <c r="H527" s="2"/>
      <c r="I527" s="2"/>
      <c r="J527" s="2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</row>
    <row r="528" spans="1:126" x14ac:dyDescent="0.25">
      <c r="A528"/>
      <c r="B528"/>
      <c r="C528"/>
      <c r="D528"/>
      <c r="E528"/>
      <c r="F528"/>
      <c r="G528"/>
      <c r="H528" s="2"/>
      <c r="I528" s="2"/>
      <c r="J528" s="2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</row>
    <row r="529" spans="1:126" x14ac:dyDescent="0.25">
      <c r="A529"/>
      <c r="B529"/>
      <c r="C529"/>
      <c r="D529"/>
      <c r="E529"/>
      <c r="F529"/>
      <c r="G529"/>
      <c r="H529" s="2"/>
      <c r="I529" s="2"/>
      <c r="J529" s="2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</row>
    <row r="530" spans="1:126" x14ac:dyDescent="0.25">
      <c r="A530"/>
      <c r="B530"/>
      <c r="C530"/>
      <c r="D530"/>
      <c r="E530"/>
      <c r="F530"/>
      <c r="G530"/>
      <c r="H530" s="2"/>
      <c r="I530" s="2"/>
      <c r="J530" s="2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</row>
    <row r="531" spans="1:126" x14ac:dyDescent="0.25">
      <c r="A531"/>
      <c r="B531"/>
      <c r="C531"/>
      <c r="D531"/>
      <c r="E531"/>
      <c r="F531"/>
      <c r="G531"/>
      <c r="H531" s="2"/>
      <c r="I531" s="2"/>
      <c r="J531" s="2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</row>
    <row r="532" spans="1:126" x14ac:dyDescent="0.25">
      <c r="A532"/>
      <c r="B532"/>
      <c r="C532"/>
      <c r="D532"/>
      <c r="E532"/>
      <c r="F532"/>
      <c r="G532"/>
      <c r="H532" s="2"/>
      <c r="I532" s="2"/>
      <c r="J532" s="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</row>
    <row r="533" spans="1:126" x14ac:dyDescent="0.25">
      <c r="A533"/>
      <c r="B533"/>
      <c r="C533"/>
      <c r="D533"/>
      <c r="E533"/>
      <c r="F533"/>
      <c r="G533"/>
      <c r="H533" s="2"/>
      <c r="I533" s="2"/>
      <c r="J533" s="2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</row>
    <row r="534" spans="1:126" x14ac:dyDescent="0.25">
      <c r="A534"/>
      <c r="B534"/>
      <c r="C534"/>
      <c r="D534"/>
      <c r="E534"/>
      <c r="F534"/>
      <c r="G534"/>
      <c r="H534" s="2"/>
      <c r="I534" s="2"/>
      <c r="J534" s="2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</row>
    <row r="535" spans="1:126" x14ac:dyDescent="0.25">
      <c r="A535"/>
      <c r="B535"/>
      <c r="C535"/>
      <c r="D535"/>
      <c r="E535"/>
      <c r="F535"/>
      <c r="G535"/>
      <c r="H535" s="2"/>
      <c r="I535" s="2"/>
      <c r="J535" s="2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</row>
    <row r="536" spans="1:126" x14ac:dyDescent="0.25">
      <c r="A536"/>
      <c r="B536"/>
      <c r="C536"/>
      <c r="D536"/>
      <c r="E536"/>
      <c r="F536"/>
      <c r="G536"/>
      <c r="H536" s="2"/>
      <c r="I536" s="2"/>
      <c r="J536" s="2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</row>
    <row r="537" spans="1:126" x14ac:dyDescent="0.25">
      <c r="A537"/>
      <c r="B537"/>
      <c r="C537"/>
      <c r="D537"/>
      <c r="E537"/>
      <c r="F537"/>
      <c r="G537"/>
      <c r="H537" s="2"/>
      <c r="I537" s="2"/>
      <c r="J537" s="2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</row>
    <row r="538" spans="1:126" x14ac:dyDescent="0.25">
      <c r="A538"/>
      <c r="B538"/>
      <c r="C538"/>
      <c r="D538"/>
      <c r="E538"/>
      <c r="F538"/>
      <c r="G538"/>
      <c r="H538" s="2"/>
      <c r="I538" s="2"/>
      <c r="J538" s="2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</row>
    <row r="539" spans="1:126" x14ac:dyDescent="0.25">
      <c r="A539"/>
      <c r="B539"/>
      <c r="C539"/>
      <c r="D539"/>
      <c r="E539"/>
      <c r="F539"/>
      <c r="G539"/>
      <c r="H539" s="2"/>
      <c r="I539" s="2"/>
      <c r="J539" s="2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</row>
    <row r="540" spans="1:126" x14ac:dyDescent="0.25">
      <c r="A540"/>
      <c r="B540"/>
      <c r="C540"/>
      <c r="D540"/>
      <c r="E540"/>
      <c r="F540"/>
      <c r="G540"/>
      <c r="H540" s="2"/>
      <c r="I540" s="2"/>
      <c r="J540" s="2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</row>
    <row r="541" spans="1:126" x14ac:dyDescent="0.25">
      <c r="A541"/>
      <c r="B541"/>
      <c r="C541"/>
      <c r="D541"/>
      <c r="E541"/>
      <c r="F541"/>
      <c r="G541"/>
      <c r="H541" s="2"/>
      <c r="I541" s="2"/>
      <c r="J541" s="2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</row>
    <row r="542" spans="1:126" x14ac:dyDescent="0.25">
      <c r="A542"/>
      <c r="B542"/>
      <c r="C542"/>
      <c r="D542"/>
      <c r="E542"/>
      <c r="F542"/>
      <c r="G542"/>
      <c r="H542" s="2"/>
      <c r="I542" s="2"/>
      <c r="J542" s="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</row>
    <row r="543" spans="1:126" x14ac:dyDescent="0.25">
      <c r="A543"/>
      <c r="B543"/>
      <c r="C543"/>
      <c r="D543"/>
      <c r="E543"/>
      <c r="F543"/>
      <c r="G543"/>
      <c r="H543" s="2"/>
      <c r="I543" s="2"/>
      <c r="J543" s="2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</row>
    <row r="544" spans="1:126" x14ac:dyDescent="0.25">
      <c r="A544"/>
      <c r="B544"/>
      <c r="C544"/>
      <c r="D544"/>
      <c r="E544"/>
      <c r="F544"/>
      <c r="G544"/>
      <c r="H544" s="2"/>
      <c r="I544" s="2"/>
      <c r="J544" s="2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</row>
    <row r="545" spans="1:126" x14ac:dyDescent="0.25">
      <c r="A545"/>
      <c r="B545"/>
      <c r="C545"/>
      <c r="D545"/>
      <c r="E545"/>
      <c r="F545"/>
      <c r="G545"/>
      <c r="H545" s="2"/>
      <c r="I545" s="2"/>
      <c r="J545" s="2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</row>
    <row r="546" spans="1:126" x14ac:dyDescent="0.25">
      <c r="A546"/>
      <c r="B546"/>
      <c r="C546"/>
      <c r="D546"/>
      <c r="E546"/>
      <c r="F546"/>
      <c r="G546"/>
      <c r="H546" s="2"/>
      <c r="I546" s="2"/>
      <c r="J546" s="2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</row>
    <row r="547" spans="1:126" x14ac:dyDescent="0.25">
      <c r="A547"/>
      <c r="B547"/>
      <c r="C547"/>
      <c r="D547"/>
      <c r="E547"/>
      <c r="F547"/>
      <c r="G547"/>
      <c r="H547" s="2"/>
      <c r="I547" s="2"/>
      <c r="J547" s="2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</row>
    <row r="548" spans="1:126" x14ac:dyDescent="0.25">
      <c r="A548"/>
      <c r="B548"/>
      <c r="C548"/>
      <c r="D548"/>
      <c r="E548"/>
      <c r="F548"/>
      <c r="G548"/>
      <c r="H548" s="2"/>
      <c r="I548" s="2"/>
      <c r="J548" s="2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</row>
    <row r="549" spans="1:126" x14ac:dyDescent="0.25">
      <c r="A549"/>
      <c r="B549"/>
      <c r="C549"/>
      <c r="D549"/>
      <c r="E549"/>
      <c r="F549"/>
      <c r="G549"/>
      <c r="H549" s="2"/>
      <c r="I549" s="2"/>
      <c r="J549" s="2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</row>
    <row r="550" spans="1:126" x14ac:dyDescent="0.25">
      <c r="A550"/>
      <c r="B550"/>
      <c r="C550"/>
      <c r="D550"/>
      <c r="E550"/>
      <c r="F550"/>
      <c r="G550"/>
      <c r="H550" s="2"/>
      <c r="I550" s="2"/>
      <c r="J550" s="2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</row>
    <row r="551" spans="1:126" x14ac:dyDescent="0.25">
      <c r="A551"/>
      <c r="B551"/>
      <c r="C551"/>
      <c r="D551"/>
      <c r="E551"/>
      <c r="F551"/>
      <c r="G551"/>
      <c r="H551" s="2"/>
      <c r="I551" s="2"/>
      <c r="J551" s="2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</row>
    <row r="552" spans="1:126" x14ac:dyDescent="0.25">
      <c r="A552"/>
      <c r="B552"/>
      <c r="C552"/>
      <c r="D552"/>
      <c r="E552"/>
      <c r="F552"/>
      <c r="G552"/>
      <c r="H552" s="2"/>
      <c r="I552" s="2"/>
      <c r="J552" s="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</row>
    <row r="553" spans="1:126" x14ac:dyDescent="0.25">
      <c r="A553"/>
      <c r="B553"/>
      <c r="C553"/>
      <c r="D553"/>
      <c r="E553"/>
      <c r="F553"/>
      <c r="G553"/>
      <c r="H553" s="2"/>
      <c r="I553" s="2"/>
      <c r="J553" s="2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</row>
    <row r="554" spans="1:126" x14ac:dyDescent="0.25">
      <c r="A554"/>
      <c r="B554"/>
      <c r="C554"/>
      <c r="D554"/>
      <c r="E554"/>
      <c r="F554"/>
      <c r="G554"/>
      <c r="H554" s="2"/>
      <c r="I554" s="2"/>
      <c r="J554" s="2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</row>
    <row r="555" spans="1:126" x14ac:dyDescent="0.25">
      <c r="A555"/>
      <c r="B555"/>
      <c r="C555"/>
      <c r="D555"/>
      <c r="E555"/>
      <c r="F555"/>
      <c r="G555"/>
      <c r="H555" s="2"/>
      <c r="I555" s="2"/>
      <c r="J555" s="2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</row>
    <row r="556" spans="1:126" x14ac:dyDescent="0.25">
      <c r="A556"/>
      <c r="B556"/>
      <c r="C556"/>
      <c r="D556"/>
      <c r="E556"/>
      <c r="F556"/>
      <c r="G556"/>
      <c r="H556" s="2"/>
      <c r="I556" s="2"/>
      <c r="J556" s="2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</row>
    <row r="557" spans="1:126" x14ac:dyDescent="0.25">
      <c r="A557"/>
      <c r="B557"/>
      <c r="C557"/>
      <c r="D557"/>
      <c r="E557"/>
      <c r="F557"/>
      <c r="G557"/>
      <c r="H557" s="2"/>
      <c r="I557" s="2"/>
      <c r="J557" s="2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</row>
    <row r="558" spans="1:126" x14ac:dyDescent="0.25">
      <c r="A558"/>
      <c r="B558"/>
      <c r="C558"/>
      <c r="D558"/>
      <c r="E558"/>
      <c r="F558"/>
      <c r="G558"/>
      <c r="H558" s="2"/>
      <c r="I558" s="2"/>
      <c r="J558" s="2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</row>
    <row r="559" spans="1:126" x14ac:dyDescent="0.25">
      <c r="A559"/>
      <c r="B559"/>
      <c r="C559"/>
      <c r="D559"/>
      <c r="E559"/>
      <c r="F559"/>
      <c r="G559"/>
      <c r="H559" s="2"/>
      <c r="I559" s="2"/>
      <c r="J559" s="2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</row>
    <row r="560" spans="1:126" x14ac:dyDescent="0.25">
      <c r="A560"/>
      <c r="B560"/>
      <c r="C560"/>
      <c r="D560"/>
      <c r="E560"/>
      <c r="F560"/>
      <c r="G560"/>
      <c r="H560" s="2"/>
      <c r="I560" s="2"/>
      <c r="J560" s="2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</row>
    <row r="561" spans="1:126" x14ac:dyDescent="0.25">
      <c r="A561"/>
      <c r="B561"/>
      <c r="C561"/>
      <c r="D561"/>
      <c r="E561"/>
      <c r="F561"/>
      <c r="G561"/>
      <c r="H561" s="2"/>
      <c r="I561" s="2"/>
      <c r="J561" s="2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</row>
    <row r="562" spans="1:126" x14ac:dyDescent="0.25">
      <c r="A562"/>
      <c r="B562"/>
      <c r="C562"/>
      <c r="D562"/>
      <c r="E562"/>
      <c r="F562"/>
      <c r="G562"/>
      <c r="H562" s="2"/>
      <c r="I562" s="2"/>
      <c r="J562" s="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</row>
    <row r="563" spans="1:126" x14ac:dyDescent="0.25">
      <c r="A563"/>
      <c r="B563"/>
      <c r="C563"/>
      <c r="D563"/>
      <c r="E563"/>
      <c r="F563"/>
      <c r="G563"/>
      <c r="H563" s="2"/>
      <c r="I563" s="2"/>
      <c r="J563" s="2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</row>
    <row r="564" spans="1:126" x14ac:dyDescent="0.25">
      <c r="A564"/>
      <c r="B564"/>
      <c r="C564"/>
      <c r="D564"/>
      <c r="E564"/>
      <c r="F564"/>
      <c r="G564"/>
      <c r="H564" s="2"/>
      <c r="I564" s="2"/>
      <c r="J564" s="2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</row>
    <row r="565" spans="1:126" x14ac:dyDescent="0.25">
      <c r="A565"/>
      <c r="B565"/>
      <c r="C565"/>
      <c r="D565"/>
      <c r="E565"/>
      <c r="F565"/>
      <c r="G565"/>
      <c r="H565" s="2"/>
      <c r="I565" s="2"/>
      <c r="J565" s="2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</row>
    <row r="566" spans="1:126" x14ac:dyDescent="0.25">
      <c r="A566"/>
      <c r="B566"/>
      <c r="C566"/>
      <c r="D566"/>
      <c r="E566"/>
      <c r="F566"/>
      <c r="G566"/>
      <c r="H566" s="2"/>
      <c r="I566" s="2"/>
      <c r="J566" s="2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</row>
    <row r="567" spans="1:126" x14ac:dyDescent="0.25">
      <c r="A567"/>
      <c r="B567"/>
      <c r="C567"/>
      <c r="D567"/>
      <c r="E567"/>
      <c r="F567"/>
      <c r="G567"/>
      <c r="H567" s="2"/>
      <c r="I567" s="2"/>
      <c r="J567" s="2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</row>
    <row r="568" spans="1:126" x14ac:dyDescent="0.25">
      <c r="A568"/>
      <c r="B568"/>
      <c r="C568"/>
      <c r="D568"/>
      <c r="E568"/>
      <c r="F568"/>
      <c r="G568"/>
      <c r="H568" s="2"/>
      <c r="I568" s="2"/>
      <c r="J568" s="2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</row>
    <row r="569" spans="1:126" x14ac:dyDescent="0.25">
      <c r="A569"/>
      <c r="B569"/>
      <c r="C569"/>
      <c r="D569"/>
      <c r="E569"/>
      <c r="F569"/>
      <c r="G569"/>
      <c r="H569" s="2"/>
      <c r="I569" s="2"/>
      <c r="J569" s="2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</row>
    <row r="570" spans="1:126" x14ac:dyDescent="0.25">
      <c r="A570"/>
      <c r="B570"/>
      <c r="C570"/>
      <c r="D570"/>
      <c r="E570"/>
      <c r="F570"/>
      <c r="G570"/>
      <c r="H570" s="2"/>
      <c r="I570" s="2"/>
      <c r="J570" s="2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</row>
    <row r="571" spans="1:126" x14ac:dyDescent="0.25">
      <c r="A571"/>
      <c r="B571"/>
      <c r="C571"/>
      <c r="D571"/>
      <c r="E571"/>
      <c r="F571"/>
      <c r="G571"/>
      <c r="H571" s="2"/>
      <c r="I571" s="2"/>
      <c r="J571" s="2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</row>
    <row r="572" spans="1:126" x14ac:dyDescent="0.25">
      <c r="A572"/>
      <c r="B572"/>
      <c r="C572"/>
      <c r="D572"/>
      <c r="E572"/>
      <c r="F572"/>
      <c r="G572"/>
      <c r="H572" s="2"/>
      <c r="I572" s="2"/>
      <c r="J572" s="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</row>
    <row r="573" spans="1:126" x14ac:dyDescent="0.25">
      <c r="A573"/>
      <c r="B573"/>
      <c r="C573"/>
      <c r="D573"/>
      <c r="E573"/>
      <c r="F573"/>
      <c r="G573"/>
      <c r="H573" s="2"/>
      <c r="I573" s="2"/>
      <c r="J573" s="2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</row>
    <row r="574" spans="1:126" x14ac:dyDescent="0.25">
      <c r="A574"/>
      <c r="B574"/>
      <c r="C574"/>
      <c r="D574"/>
      <c r="E574"/>
      <c r="F574"/>
      <c r="G574"/>
      <c r="H574" s="2"/>
      <c r="I574" s="2"/>
      <c r="J574" s="2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</row>
    <row r="575" spans="1:126" x14ac:dyDescent="0.25">
      <c r="A575"/>
      <c r="B575"/>
      <c r="C575"/>
      <c r="D575"/>
      <c r="E575"/>
      <c r="F575"/>
      <c r="G575"/>
      <c r="H575" s="2"/>
      <c r="I575" s="2"/>
      <c r="J575" s="2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</row>
    <row r="576" spans="1:126" x14ac:dyDescent="0.25">
      <c r="A576"/>
      <c r="B576"/>
      <c r="C576"/>
      <c r="D576"/>
      <c r="E576"/>
      <c r="F576"/>
      <c r="G576"/>
      <c r="H576" s="2"/>
      <c r="I576" s="2"/>
      <c r="J576" s="2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</row>
    <row r="577" spans="1:126" x14ac:dyDescent="0.25">
      <c r="A577"/>
      <c r="B577"/>
      <c r="C577"/>
      <c r="D577"/>
      <c r="E577"/>
      <c r="F577"/>
      <c r="G577"/>
      <c r="H577" s="2"/>
      <c r="I577" s="2"/>
      <c r="J577" s="2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</row>
    <row r="578" spans="1:126" x14ac:dyDescent="0.25">
      <c r="A578"/>
      <c r="B578"/>
      <c r="C578"/>
      <c r="D578"/>
      <c r="E578"/>
      <c r="F578"/>
      <c r="G578"/>
      <c r="H578" s="2"/>
      <c r="I578" s="2"/>
      <c r="J578" s="2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</row>
    <row r="579" spans="1:126" x14ac:dyDescent="0.25">
      <c r="A579"/>
      <c r="B579"/>
      <c r="C579"/>
      <c r="D579"/>
      <c r="E579"/>
      <c r="F579"/>
      <c r="G579"/>
      <c r="H579" s="2"/>
      <c r="I579" s="2"/>
      <c r="J579" s="2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</row>
    <row r="580" spans="1:126" x14ac:dyDescent="0.25">
      <c r="A580"/>
      <c r="B580"/>
      <c r="C580"/>
      <c r="D580"/>
      <c r="E580"/>
      <c r="F580"/>
      <c r="G580"/>
      <c r="H580" s="2"/>
      <c r="I580" s="2"/>
      <c r="J580" s="2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</row>
    <row r="581" spans="1:126" x14ac:dyDescent="0.25">
      <c r="A581"/>
      <c r="B581"/>
      <c r="C581"/>
      <c r="D581"/>
      <c r="E581"/>
      <c r="F581"/>
      <c r="G581"/>
      <c r="H581" s="2"/>
      <c r="I581" s="2"/>
      <c r="J581" s="2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</row>
    <row r="582" spans="1:126" x14ac:dyDescent="0.25">
      <c r="A582"/>
      <c r="B582"/>
      <c r="C582"/>
      <c r="D582"/>
      <c r="E582"/>
      <c r="F582"/>
      <c r="G582"/>
      <c r="H582" s="2"/>
      <c r="I582" s="2"/>
      <c r="J582" s="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</row>
    <row r="583" spans="1:126" x14ac:dyDescent="0.25">
      <c r="A583"/>
      <c r="B583"/>
      <c r="C583"/>
      <c r="D583"/>
      <c r="E583"/>
      <c r="F583"/>
      <c r="G583"/>
      <c r="H583" s="2"/>
      <c r="I583" s="2"/>
      <c r="J583" s="2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</row>
    <row r="584" spans="1:126" x14ac:dyDescent="0.25">
      <c r="A584"/>
      <c r="B584"/>
      <c r="C584"/>
      <c r="D584"/>
      <c r="E584"/>
      <c r="F584"/>
      <c r="G584"/>
      <c r="H584" s="2"/>
      <c r="I584" s="2"/>
      <c r="J584" s="2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</row>
    <row r="585" spans="1:126" x14ac:dyDescent="0.25">
      <c r="A585"/>
      <c r="B585"/>
      <c r="C585"/>
      <c r="D585"/>
      <c r="E585"/>
      <c r="F585"/>
      <c r="G585"/>
      <c r="H585" s="2"/>
      <c r="I585" s="2"/>
      <c r="J585" s="2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</row>
    <row r="586" spans="1:126" x14ac:dyDescent="0.25">
      <c r="A586"/>
      <c r="B586"/>
      <c r="C586"/>
      <c r="D586"/>
      <c r="E586"/>
      <c r="F586"/>
      <c r="G586"/>
      <c r="H586" s="2"/>
      <c r="I586" s="2"/>
      <c r="J586" s="2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</row>
    <row r="587" spans="1:126" x14ac:dyDescent="0.25">
      <c r="A587"/>
      <c r="B587"/>
      <c r="C587"/>
      <c r="D587"/>
      <c r="E587"/>
      <c r="F587"/>
      <c r="G587"/>
      <c r="H587" s="2"/>
      <c r="I587" s="2"/>
      <c r="J587" s="2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</row>
    <row r="588" spans="1:126" x14ac:dyDescent="0.25">
      <c r="A588"/>
      <c r="B588"/>
      <c r="C588"/>
      <c r="D588"/>
      <c r="E588"/>
      <c r="F588"/>
      <c r="G588"/>
      <c r="H588" s="2"/>
      <c r="I588" s="2"/>
      <c r="J588" s="2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</row>
    <row r="589" spans="1:126" x14ac:dyDescent="0.25">
      <c r="A589"/>
      <c r="B589"/>
      <c r="C589"/>
      <c r="D589"/>
      <c r="E589"/>
      <c r="F589"/>
      <c r="G589"/>
      <c r="H589" s="2"/>
      <c r="I589" s="2"/>
      <c r="J589" s="2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</row>
    <row r="590" spans="1:126" x14ac:dyDescent="0.25">
      <c r="A590"/>
      <c r="B590"/>
      <c r="C590"/>
      <c r="D590"/>
      <c r="E590"/>
      <c r="F590"/>
      <c r="G590"/>
      <c r="H590" s="2"/>
      <c r="I590" s="2"/>
      <c r="J590" s="2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</row>
    <row r="591" spans="1:126" x14ac:dyDescent="0.25">
      <c r="A591"/>
      <c r="B591"/>
      <c r="C591"/>
      <c r="D591"/>
      <c r="E591"/>
      <c r="F591"/>
      <c r="G591"/>
      <c r="H591" s="2"/>
      <c r="I591" s="2"/>
      <c r="J591" s="2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</row>
    <row r="592" spans="1:126" x14ac:dyDescent="0.25">
      <c r="A592"/>
      <c r="B592"/>
      <c r="C592"/>
      <c r="D592"/>
      <c r="E592"/>
      <c r="F592"/>
      <c r="G592"/>
      <c r="H592" s="2"/>
      <c r="I592" s="2"/>
      <c r="J592" s="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</row>
    <row r="593" spans="1:126" x14ac:dyDescent="0.25">
      <c r="A593"/>
      <c r="B593"/>
      <c r="C593"/>
      <c r="D593"/>
      <c r="E593"/>
      <c r="F593"/>
      <c r="G593"/>
      <c r="H593" s="2"/>
      <c r="I593" s="2"/>
      <c r="J593" s="2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</row>
    <row r="594" spans="1:126" x14ac:dyDescent="0.25">
      <c r="A594"/>
      <c r="B594"/>
      <c r="C594"/>
      <c r="D594"/>
      <c r="E594"/>
      <c r="F594"/>
      <c r="G594"/>
      <c r="H594" s="2"/>
      <c r="I594" s="2"/>
      <c r="J594" s="2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</row>
    <row r="595" spans="1:126" x14ac:dyDescent="0.25">
      <c r="A595"/>
      <c r="B595"/>
      <c r="C595"/>
      <c r="D595"/>
      <c r="E595"/>
      <c r="F595"/>
      <c r="G595"/>
      <c r="H595" s="2"/>
      <c r="I595" s="2"/>
      <c r="J595" s="2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</row>
    <row r="596" spans="1:126" x14ac:dyDescent="0.25">
      <c r="A596"/>
      <c r="B596"/>
      <c r="C596"/>
      <c r="D596"/>
      <c r="E596"/>
      <c r="F596"/>
      <c r="G596"/>
      <c r="H596" s="2"/>
      <c r="I596" s="2"/>
      <c r="J596" s="2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</row>
    <row r="597" spans="1:126" x14ac:dyDescent="0.25">
      <c r="A597"/>
      <c r="B597"/>
      <c r="C597"/>
      <c r="D597"/>
      <c r="E597"/>
      <c r="F597"/>
      <c r="G597"/>
      <c r="H597" s="2"/>
      <c r="I597" s="2"/>
      <c r="J597" s="2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</row>
    <row r="598" spans="1:126" x14ac:dyDescent="0.25">
      <c r="A598"/>
      <c r="B598"/>
      <c r="C598"/>
      <c r="D598"/>
      <c r="E598"/>
      <c r="F598"/>
      <c r="G598"/>
      <c r="H598" s="2"/>
      <c r="I598" s="2"/>
      <c r="J598" s="2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</row>
    <row r="599" spans="1:126" x14ac:dyDescent="0.25">
      <c r="A599"/>
      <c r="B599"/>
      <c r="C599"/>
      <c r="D599"/>
      <c r="E599"/>
      <c r="F599"/>
      <c r="G599"/>
      <c r="H599" s="2"/>
      <c r="I599" s="2"/>
      <c r="J599" s="2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</row>
    <row r="600" spans="1:126" x14ac:dyDescent="0.25">
      <c r="A600"/>
      <c r="B600"/>
      <c r="C600"/>
      <c r="D600"/>
      <c r="E600"/>
      <c r="F600"/>
      <c r="G600"/>
      <c r="H600" s="2"/>
      <c r="I600" s="2"/>
      <c r="J600" s="2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</row>
    <row r="601" spans="1:126" x14ac:dyDescent="0.25">
      <c r="A601"/>
      <c r="B601"/>
      <c r="C601"/>
      <c r="D601"/>
      <c r="E601"/>
      <c r="F601"/>
      <c r="G601"/>
      <c r="H601" s="2"/>
      <c r="I601" s="2"/>
      <c r="J601" s="2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</row>
    <row r="602" spans="1:126" x14ac:dyDescent="0.25">
      <c r="A602"/>
      <c r="B602"/>
      <c r="C602"/>
      <c r="D602"/>
      <c r="E602"/>
      <c r="F602"/>
      <c r="G602"/>
      <c r="H602" s="2"/>
      <c r="I602" s="2"/>
      <c r="J602" s="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</row>
    <row r="603" spans="1:126" x14ac:dyDescent="0.25">
      <c r="A603"/>
      <c r="B603"/>
      <c r="C603"/>
      <c r="D603"/>
      <c r="E603"/>
      <c r="F603"/>
      <c r="G603"/>
      <c r="H603" s="2"/>
      <c r="I603" s="2"/>
      <c r="J603" s="2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</row>
    <row r="604" spans="1:126" x14ac:dyDescent="0.25">
      <c r="A604"/>
      <c r="B604"/>
      <c r="C604"/>
      <c r="D604"/>
      <c r="E604"/>
      <c r="F604"/>
      <c r="G604"/>
      <c r="H604" s="2"/>
      <c r="I604" s="2"/>
      <c r="J604" s="2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</row>
    <row r="605" spans="1:126" x14ac:dyDescent="0.25">
      <c r="A605"/>
      <c r="B605"/>
      <c r="C605"/>
      <c r="D605"/>
      <c r="E605"/>
      <c r="F605"/>
      <c r="G605"/>
      <c r="H605" s="2"/>
      <c r="I605" s="2"/>
      <c r="J605" s="2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</row>
    <row r="606" spans="1:126" x14ac:dyDescent="0.25">
      <c r="A606"/>
      <c r="B606"/>
      <c r="C606"/>
      <c r="D606"/>
      <c r="E606"/>
      <c r="F606"/>
      <c r="G606"/>
      <c r="H606" s="2"/>
      <c r="I606" s="2"/>
      <c r="J606" s="2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</row>
    <row r="607" spans="1:126" x14ac:dyDescent="0.25">
      <c r="A607"/>
      <c r="B607"/>
      <c r="C607"/>
      <c r="D607"/>
      <c r="E607"/>
      <c r="F607"/>
      <c r="G607"/>
      <c r="H607" s="2"/>
      <c r="I607" s="2"/>
      <c r="J607" s="2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</row>
    <row r="608" spans="1:126" x14ac:dyDescent="0.25">
      <c r="A608"/>
      <c r="B608"/>
      <c r="C608"/>
      <c r="D608"/>
      <c r="E608"/>
      <c r="F608"/>
      <c r="G608"/>
      <c r="H608" s="2"/>
      <c r="I608" s="2"/>
      <c r="J608" s="2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</row>
    <row r="609" spans="1:126" x14ac:dyDescent="0.25">
      <c r="A609"/>
      <c r="B609"/>
      <c r="C609"/>
      <c r="D609"/>
      <c r="E609"/>
      <c r="F609"/>
      <c r="G609"/>
      <c r="H609" s="2"/>
      <c r="I609" s="2"/>
      <c r="J609" s="2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</row>
    <row r="610" spans="1:126" x14ac:dyDescent="0.25">
      <c r="A610"/>
      <c r="B610"/>
      <c r="C610"/>
      <c r="D610"/>
      <c r="E610"/>
      <c r="F610"/>
      <c r="G610"/>
      <c r="H610" s="2"/>
      <c r="I610" s="2"/>
      <c r="J610" s="2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</row>
    <row r="611" spans="1:126" x14ac:dyDescent="0.25">
      <c r="A611"/>
      <c r="B611"/>
      <c r="C611"/>
      <c r="D611"/>
      <c r="E611"/>
      <c r="F611"/>
      <c r="G611"/>
      <c r="H611" s="2"/>
      <c r="I611" s="2"/>
      <c r="J611" s="2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</row>
    <row r="612" spans="1:126" x14ac:dyDescent="0.25">
      <c r="A612"/>
      <c r="B612"/>
      <c r="C612"/>
      <c r="D612"/>
      <c r="E612"/>
      <c r="F612"/>
      <c r="G612"/>
      <c r="H612" s="2"/>
      <c r="I612" s="2"/>
      <c r="J612" s="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</row>
    <row r="613" spans="1:126" x14ac:dyDescent="0.25">
      <c r="A613"/>
      <c r="B613"/>
      <c r="C613"/>
      <c r="D613"/>
      <c r="E613"/>
      <c r="F613"/>
      <c r="G613"/>
      <c r="H613" s="2"/>
      <c r="I613" s="2"/>
      <c r="J613" s="2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</row>
    <row r="614" spans="1:126" x14ac:dyDescent="0.25">
      <c r="A614"/>
      <c r="B614"/>
      <c r="C614"/>
      <c r="D614"/>
      <c r="E614"/>
      <c r="F614"/>
      <c r="G614"/>
      <c r="H614" s="2"/>
      <c r="I614" s="2"/>
      <c r="J614" s="2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</row>
    <row r="615" spans="1:126" x14ac:dyDescent="0.25">
      <c r="A615"/>
      <c r="B615"/>
      <c r="C615"/>
      <c r="D615"/>
      <c r="E615"/>
      <c r="F615"/>
      <c r="G615"/>
      <c r="H615" s="2"/>
      <c r="I615" s="2"/>
      <c r="J615" s="2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</row>
    <row r="616" spans="1:126" x14ac:dyDescent="0.25">
      <c r="A616"/>
      <c r="B616"/>
      <c r="C616"/>
      <c r="D616"/>
      <c r="E616"/>
      <c r="F616"/>
      <c r="G616"/>
      <c r="H616" s="2"/>
      <c r="I616" s="2"/>
      <c r="J616" s="2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</row>
    <row r="617" spans="1:126" x14ac:dyDescent="0.25">
      <c r="A617"/>
      <c r="B617"/>
      <c r="C617"/>
      <c r="D617"/>
      <c r="E617"/>
      <c r="F617"/>
      <c r="G617"/>
      <c r="H617" s="2"/>
      <c r="I617" s="2"/>
      <c r="J617" s="2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</row>
    <row r="618" spans="1:126" x14ac:dyDescent="0.25">
      <c r="A618"/>
      <c r="B618"/>
      <c r="C618"/>
      <c r="D618"/>
      <c r="E618"/>
      <c r="F618"/>
      <c r="G618"/>
      <c r="H618" s="2"/>
      <c r="I618" s="2"/>
      <c r="J618" s="2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</row>
    <row r="619" spans="1:126" x14ac:dyDescent="0.25">
      <c r="A619"/>
      <c r="B619"/>
      <c r="C619"/>
      <c r="D619"/>
      <c r="E619"/>
      <c r="F619"/>
      <c r="G619"/>
      <c r="H619" s="2"/>
      <c r="I619" s="2"/>
      <c r="J619" s="2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</row>
    <row r="620" spans="1:126" x14ac:dyDescent="0.25">
      <c r="A620"/>
      <c r="B620"/>
      <c r="C620"/>
      <c r="D620"/>
      <c r="E620"/>
      <c r="F620"/>
      <c r="G620"/>
      <c r="H620" s="2"/>
      <c r="I620" s="2"/>
      <c r="J620" s="2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</row>
    <row r="621" spans="1:126" x14ac:dyDescent="0.25">
      <c r="A621"/>
      <c r="B621"/>
      <c r="C621"/>
      <c r="D621"/>
      <c r="E621"/>
      <c r="F621"/>
      <c r="G621"/>
      <c r="H621" s="2"/>
      <c r="I621" s="2"/>
      <c r="J621" s="2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</row>
    <row r="622" spans="1:126" x14ac:dyDescent="0.25">
      <c r="A622"/>
      <c r="B622"/>
      <c r="C622"/>
      <c r="D622"/>
      <c r="E622"/>
      <c r="F622"/>
      <c r="G622"/>
      <c r="H622" s="2"/>
      <c r="I622" s="2"/>
      <c r="J622" s="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  <c r="DR622"/>
      <c r="DS622"/>
      <c r="DT622"/>
      <c r="DU622"/>
      <c r="DV622"/>
    </row>
    <row r="623" spans="1:126" x14ac:dyDescent="0.25">
      <c r="A623"/>
      <c r="B623"/>
      <c r="C623"/>
      <c r="D623"/>
      <c r="E623"/>
      <c r="F623"/>
      <c r="G623"/>
      <c r="H623" s="2"/>
      <c r="I623" s="2"/>
      <c r="J623" s="2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</row>
    <row r="624" spans="1:126" x14ac:dyDescent="0.25">
      <c r="A624"/>
      <c r="B624"/>
      <c r="C624"/>
      <c r="D624"/>
      <c r="E624"/>
      <c r="F624"/>
      <c r="G624"/>
      <c r="H624" s="2"/>
      <c r="I624" s="2"/>
      <c r="J624" s="2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  <c r="DR624"/>
      <c r="DS624"/>
      <c r="DT624"/>
      <c r="DU624"/>
      <c r="DV624"/>
    </row>
    <row r="625" spans="1:126" x14ac:dyDescent="0.25">
      <c r="A625"/>
      <c r="B625"/>
      <c r="C625"/>
      <c r="D625"/>
      <c r="E625"/>
      <c r="F625"/>
      <c r="G625"/>
      <c r="H625" s="2"/>
      <c r="I625" s="2"/>
      <c r="J625" s="2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  <c r="DR625"/>
      <c r="DS625"/>
      <c r="DT625"/>
      <c r="DU625"/>
      <c r="DV625"/>
    </row>
    <row r="626" spans="1:126" x14ac:dyDescent="0.25">
      <c r="A626"/>
      <c r="B626"/>
      <c r="C626"/>
      <c r="D626"/>
      <c r="E626"/>
      <c r="F626"/>
      <c r="G626"/>
      <c r="H626" s="2"/>
      <c r="I626" s="2"/>
      <c r="J626" s="2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  <c r="DR626"/>
      <c r="DS626"/>
      <c r="DT626"/>
      <c r="DU626"/>
      <c r="DV626"/>
    </row>
    <row r="627" spans="1:126" x14ac:dyDescent="0.25">
      <c r="A627"/>
      <c r="B627"/>
      <c r="C627"/>
      <c r="D627"/>
      <c r="E627"/>
      <c r="F627"/>
      <c r="G627"/>
      <c r="H627" s="2"/>
      <c r="I627" s="2"/>
      <c r="J627" s="2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</row>
    <row r="628" spans="1:126" x14ac:dyDescent="0.25">
      <c r="A628"/>
      <c r="B628"/>
      <c r="C628"/>
      <c r="D628"/>
      <c r="E628"/>
      <c r="F628"/>
      <c r="G628"/>
      <c r="H628" s="2"/>
      <c r="I628" s="2"/>
      <c r="J628" s="2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</row>
    <row r="629" spans="1:126" x14ac:dyDescent="0.25">
      <c r="A629"/>
      <c r="B629"/>
      <c r="C629"/>
      <c r="D629"/>
      <c r="E629"/>
      <c r="F629"/>
      <c r="G629"/>
      <c r="H629" s="2"/>
      <c r="I629" s="2"/>
      <c r="J629" s="2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</row>
    <row r="630" spans="1:126" x14ac:dyDescent="0.25">
      <c r="A630"/>
      <c r="B630"/>
      <c r="C630"/>
      <c r="D630"/>
      <c r="E630"/>
      <c r="F630"/>
      <c r="G630"/>
      <c r="H630" s="2"/>
      <c r="I630" s="2"/>
      <c r="J630" s="2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</row>
    <row r="631" spans="1:126" x14ac:dyDescent="0.25">
      <c r="A631"/>
      <c r="B631"/>
      <c r="C631"/>
      <c r="D631"/>
      <c r="E631"/>
      <c r="F631"/>
      <c r="G631"/>
      <c r="H631" s="2"/>
      <c r="I631" s="2"/>
      <c r="J631" s="2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  <c r="DR631"/>
      <c r="DS631"/>
      <c r="DT631"/>
      <c r="DU631"/>
      <c r="DV631"/>
    </row>
    <row r="632" spans="1:126" x14ac:dyDescent="0.25">
      <c r="A632"/>
      <c r="B632"/>
      <c r="C632"/>
      <c r="D632"/>
      <c r="E632"/>
      <c r="F632"/>
      <c r="G632"/>
      <c r="H632" s="2"/>
      <c r="I632" s="2"/>
      <c r="J632" s="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  <c r="DR632"/>
      <c r="DS632"/>
      <c r="DT632"/>
      <c r="DU632"/>
      <c r="DV632"/>
    </row>
    <row r="633" spans="1:126" x14ac:dyDescent="0.25">
      <c r="A633"/>
      <c r="B633"/>
      <c r="C633"/>
      <c r="D633"/>
      <c r="E633"/>
      <c r="F633"/>
      <c r="G633"/>
      <c r="H633" s="2"/>
      <c r="I633" s="2"/>
      <c r="J633" s="2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  <c r="DR633"/>
      <c r="DS633"/>
      <c r="DT633"/>
      <c r="DU633"/>
      <c r="DV633"/>
    </row>
    <row r="634" spans="1:126" x14ac:dyDescent="0.25">
      <c r="A634"/>
      <c r="B634"/>
      <c r="C634"/>
      <c r="D634"/>
      <c r="E634"/>
      <c r="F634"/>
      <c r="G634"/>
      <c r="H634" s="2"/>
      <c r="I634" s="2"/>
      <c r="J634" s="2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  <c r="DR634"/>
      <c r="DS634"/>
      <c r="DT634"/>
      <c r="DU634"/>
      <c r="DV634"/>
    </row>
    <row r="635" spans="1:126" x14ac:dyDescent="0.25">
      <c r="A635"/>
      <c r="B635"/>
      <c r="C635"/>
      <c r="D635"/>
      <c r="E635"/>
      <c r="F635"/>
      <c r="G635"/>
      <c r="H635" s="2"/>
      <c r="I635" s="2"/>
      <c r="J635" s="2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E635"/>
      <c r="DF635"/>
      <c r="DG635"/>
      <c r="DH635"/>
      <c r="DI635"/>
      <c r="DJ635"/>
      <c r="DK635"/>
      <c r="DL635"/>
      <c r="DM635"/>
      <c r="DN635"/>
      <c r="DO635"/>
      <c r="DP635"/>
      <c r="DQ635"/>
      <c r="DR635"/>
      <c r="DS635"/>
      <c r="DT635"/>
      <c r="DU635"/>
      <c r="DV635"/>
    </row>
    <row r="636" spans="1:126" x14ac:dyDescent="0.25">
      <c r="A636"/>
      <c r="B636"/>
      <c r="C636"/>
      <c r="D636"/>
      <c r="E636"/>
      <c r="F636"/>
      <c r="G636"/>
      <c r="H636" s="2"/>
      <c r="I636" s="2"/>
      <c r="J636" s="2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E636"/>
      <c r="DF636"/>
      <c r="DG636"/>
      <c r="DH636"/>
      <c r="DI636"/>
      <c r="DJ636"/>
      <c r="DK636"/>
      <c r="DL636"/>
      <c r="DM636"/>
      <c r="DN636"/>
      <c r="DO636"/>
      <c r="DP636"/>
      <c r="DQ636"/>
      <c r="DR636"/>
      <c r="DS636"/>
      <c r="DT636"/>
      <c r="DU636"/>
      <c r="DV636"/>
    </row>
    <row r="637" spans="1:126" x14ac:dyDescent="0.25">
      <c r="A637"/>
      <c r="B637"/>
      <c r="C637"/>
      <c r="D637"/>
      <c r="E637"/>
      <c r="F637"/>
      <c r="G637"/>
      <c r="H637" s="2"/>
      <c r="I637" s="2"/>
      <c r="J637" s="2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E637"/>
      <c r="DF637"/>
      <c r="DG637"/>
      <c r="DH637"/>
      <c r="DI637"/>
      <c r="DJ637"/>
      <c r="DK637"/>
      <c r="DL637"/>
      <c r="DM637"/>
      <c r="DN637"/>
      <c r="DO637"/>
      <c r="DP637"/>
      <c r="DQ637"/>
      <c r="DR637"/>
      <c r="DS637"/>
      <c r="DT637"/>
      <c r="DU637"/>
      <c r="DV637"/>
    </row>
    <row r="638" spans="1:126" x14ac:dyDescent="0.25">
      <c r="A638"/>
      <c r="B638"/>
      <c r="C638"/>
      <c r="D638"/>
      <c r="E638"/>
      <c r="F638"/>
      <c r="G638"/>
      <c r="H638" s="2"/>
      <c r="I638" s="2"/>
      <c r="J638" s="2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  <c r="DR638"/>
      <c r="DS638"/>
      <c r="DT638"/>
      <c r="DU638"/>
      <c r="DV638"/>
    </row>
    <row r="639" spans="1:126" x14ac:dyDescent="0.25">
      <c r="A639"/>
      <c r="B639"/>
      <c r="C639"/>
      <c r="D639"/>
      <c r="E639"/>
      <c r="F639"/>
      <c r="G639"/>
      <c r="H639" s="2"/>
      <c r="I639" s="2"/>
      <c r="J639" s="2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  <c r="DR639"/>
      <c r="DS639"/>
      <c r="DT639"/>
      <c r="DU639"/>
      <c r="DV639"/>
    </row>
    <row r="640" spans="1:126" x14ac:dyDescent="0.25">
      <c r="A640"/>
      <c r="B640"/>
      <c r="C640"/>
      <c r="D640"/>
      <c r="E640"/>
      <c r="F640"/>
      <c r="G640"/>
      <c r="H640" s="2"/>
      <c r="I640" s="2"/>
      <c r="J640" s="2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  <c r="DR640"/>
      <c r="DS640"/>
      <c r="DT640"/>
      <c r="DU640"/>
      <c r="DV640"/>
    </row>
    <row r="641" spans="1:126" x14ac:dyDescent="0.25">
      <c r="A641"/>
      <c r="B641"/>
      <c r="C641"/>
      <c r="D641"/>
      <c r="E641"/>
      <c r="F641"/>
      <c r="G641"/>
      <c r="H641" s="2"/>
      <c r="I641" s="2"/>
      <c r="J641" s="2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  <c r="DR641"/>
      <c r="DS641"/>
      <c r="DT641"/>
      <c r="DU641"/>
      <c r="DV641"/>
    </row>
    <row r="642" spans="1:126" x14ac:dyDescent="0.25">
      <c r="A642"/>
      <c r="B642"/>
      <c r="C642"/>
      <c r="D642"/>
      <c r="E642"/>
      <c r="F642"/>
      <c r="G642"/>
      <c r="H642" s="2"/>
      <c r="I642" s="2"/>
      <c r="J642" s="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</row>
    <row r="643" spans="1:126" x14ac:dyDescent="0.25">
      <c r="A643"/>
      <c r="B643"/>
      <c r="C643"/>
      <c r="D643"/>
      <c r="E643"/>
      <c r="F643"/>
      <c r="G643"/>
      <c r="H643" s="2"/>
      <c r="I643" s="2"/>
      <c r="J643" s="2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</row>
    <row r="644" spans="1:126" x14ac:dyDescent="0.25">
      <c r="A644"/>
      <c r="B644"/>
      <c r="C644"/>
      <c r="D644"/>
      <c r="E644"/>
      <c r="F644"/>
      <c r="G644"/>
      <c r="H644" s="2"/>
      <c r="I644" s="2"/>
      <c r="J644" s="2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</row>
    <row r="645" spans="1:126" x14ac:dyDescent="0.25">
      <c r="A645"/>
      <c r="B645"/>
      <c r="C645"/>
      <c r="D645"/>
      <c r="E645"/>
      <c r="F645"/>
      <c r="G645"/>
      <c r="H645" s="2"/>
      <c r="I645" s="2"/>
      <c r="J645" s="2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E645"/>
      <c r="DF645"/>
      <c r="DG645"/>
      <c r="DH645"/>
      <c r="DI645"/>
      <c r="DJ645"/>
      <c r="DK645"/>
      <c r="DL645"/>
      <c r="DM645"/>
      <c r="DN645"/>
      <c r="DO645"/>
      <c r="DP645"/>
      <c r="DQ645"/>
      <c r="DR645"/>
      <c r="DS645"/>
      <c r="DT645"/>
      <c r="DU645"/>
      <c r="DV645"/>
    </row>
    <row r="646" spans="1:126" x14ac:dyDescent="0.25">
      <c r="A646"/>
      <c r="B646"/>
      <c r="C646"/>
      <c r="D646"/>
      <c r="E646"/>
      <c r="F646"/>
      <c r="G646"/>
      <c r="H646" s="2"/>
      <c r="I646" s="2"/>
      <c r="J646" s="2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E646"/>
      <c r="DF646"/>
      <c r="DG646"/>
      <c r="DH646"/>
      <c r="DI646"/>
      <c r="DJ646"/>
      <c r="DK646"/>
      <c r="DL646"/>
      <c r="DM646"/>
      <c r="DN646"/>
      <c r="DO646"/>
      <c r="DP646"/>
      <c r="DQ646"/>
      <c r="DR646"/>
      <c r="DS646"/>
      <c r="DT646"/>
      <c r="DU646"/>
      <c r="DV646"/>
    </row>
    <row r="647" spans="1:126" x14ac:dyDescent="0.25">
      <c r="A647"/>
      <c r="B647"/>
      <c r="C647"/>
      <c r="D647"/>
      <c r="E647"/>
      <c r="F647"/>
      <c r="G647"/>
      <c r="H647" s="2"/>
      <c r="I647" s="2"/>
      <c r="J647" s="2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E647"/>
      <c r="DF647"/>
      <c r="DG647"/>
      <c r="DH647"/>
      <c r="DI647"/>
      <c r="DJ647"/>
      <c r="DK647"/>
      <c r="DL647"/>
      <c r="DM647"/>
      <c r="DN647"/>
      <c r="DO647"/>
      <c r="DP647"/>
      <c r="DQ647"/>
      <c r="DR647"/>
      <c r="DS647"/>
      <c r="DT647"/>
      <c r="DU647"/>
      <c r="DV647"/>
    </row>
    <row r="648" spans="1:126" x14ac:dyDescent="0.25">
      <c r="A648"/>
      <c r="B648"/>
      <c r="C648"/>
      <c r="D648"/>
      <c r="E648"/>
      <c r="F648"/>
      <c r="G648"/>
      <c r="H648" s="2"/>
      <c r="I648" s="2"/>
      <c r="J648" s="2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E648"/>
      <c r="DF648"/>
      <c r="DG648"/>
      <c r="DH648"/>
      <c r="DI648"/>
      <c r="DJ648"/>
      <c r="DK648"/>
      <c r="DL648"/>
      <c r="DM648"/>
      <c r="DN648"/>
      <c r="DO648"/>
      <c r="DP648"/>
      <c r="DQ648"/>
      <c r="DR648"/>
      <c r="DS648"/>
      <c r="DT648"/>
      <c r="DU648"/>
      <c r="DV648"/>
    </row>
    <row r="649" spans="1:126" x14ac:dyDescent="0.25">
      <c r="A649"/>
      <c r="B649"/>
      <c r="C649"/>
      <c r="D649"/>
      <c r="E649"/>
      <c r="F649"/>
      <c r="G649"/>
      <c r="H649" s="2"/>
      <c r="I649" s="2"/>
      <c r="J649" s="2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  <c r="DR649"/>
      <c r="DS649"/>
      <c r="DT649"/>
      <c r="DU649"/>
      <c r="DV649"/>
    </row>
    <row r="650" spans="1:126" x14ac:dyDescent="0.25">
      <c r="A650"/>
      <c r="B650"/>
      <c r="C650"/>
      <c r="D650"/>
      <c r="E650"/>
      <c r="F650"/>
      <c r="G650"/>
      <c r="H650" s="2"/>
      <c r="I650" s="2"/>
      <c r="J650" s="2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</row>
    <row r="651" spans="1:126" x14ac:dyDescent="0.25">
      <c r="A651"/>
      <c r="B651"/>
      <c r="C651"/>
      <c r="D651"/>
      <c r="E651"/>
      <c r="F651"/>
      <c r="G651"/>
      <c r="H651" s="2"/>
      <c r="I651" s="2"/>
      <c r="J651" s="2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  <c r="DR651"/>
      <c r="DS651"/>
      <c r="DT651"/>
      <c r="DU651"/>
      <c r="DV651"/>
    </row>
    <row r="652" spans="1:126" x14ac:dyDescent="0.25">
      <c r="A652"/>
      <c r="B652"/>
      <c r="C652"/>
      <c r="D652"/>
      <c r="E652"/>
      <c r="F652"/>
      <c r="G652"/>
      <c r="H652" s="2"/>
      <c r="I652" s="2"/>
      <c r="J652" s="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</row>
    <row r="653" spans="1:126" x14ac:dyDescent="0.25">
      <c r="A653"/>
      <c r="B653"/>
      <c r="C653"/>
      <c r="D653"/>
      <c r="E653"/>
      <c r="F653"/>
      <c r="G653"/>
      <c r="H653" s="2"/>
      <c r="I653" s="2"/>
      <c r="J653" s="2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  <c r="DR653"/>
      <c r="DS653"/>
      <c r="DT653"/>
      <c r="DU653"/>
      <c r="DV653"/>
    </row>
    <row r="654" spans="1:126" x14ac:dyDescent="0.25">
      <c r="A654"/>
      <c r="B654"/>
      <c r="C654"/>
      <c r="D654"/>
      <c r="E654"/>
      <c r="F654"/>
      <c r="G654"/>
      <c r="H654" s="2"/>
      <c r="I654" s="2"/>
      <c r="J654" s="2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</row>
    <row r="655" spans="1:126" x14ac:dyDescent="0.25">
      <c r="A655"/>
      <c r="B655"/>
      <c r="C655"/>
      <c r="D655"/>
      <c r="E655"/>
      <c r="F655"/>
      <c r="G655"/>
      <c r="H655" s="2"/>
      <c r="I655" s="2"/>
      <c r="J655" s="2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  <c r="DR655"/>
      <c r="DS655"/>
      <c r="DT655"/>
      <c r="DU655"/>
      <c r="DV655"/>
    </row>
    <row r="656" spans="1:126" x14ac:dyDescent="0.25">
      <c r="A656"/>
      <c r="B656"/>
      <c r="C656"/>
      <c r="D656"/>
      <c r="E656"/>
      <c r="F656"/>
      <c r="G656"/>
      <c r="H656" s="2"/>
      <c r="I656" s="2"/>
      <c r="J656" s="2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</row>
    <row r="657" spans="1:126" x14ac:dyDescent="0.25">
      <c r="A657"/>
      <c r="B657"/>
      <c r="C657"/>
      <c r="D657"/>
      <c r="E657"/>
      <c r="F657"/>
      <c r="G657"/>
      <c r="H657" s="2"/>
      <c r="I657" s="2"/>
      <c r="J657" s="2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E657"/>
      <c r="DF657"/>
      <c r="DG657"/>
      <c r="DH657"/>
      <c r="DI657"/>
      <c r="DJ657"/>
      <c r="DK657"/>
      <c r="DL657"/>
      <c r="DM657"/>
      <c r="DN657"/>
      <c r="DO657"/>
      <c r="DP657"/>
      <c r="DQ657"/>
      <c r="DR657"/>
      <c r="DS657"/>
      <c r="DT657"/>
      <c r="DU657"/>
      <c r="DV657"/>
    </row>
    <row r="658" spans="1:126" x14ac:dyDescent="0.25">
      <c r="A658"/>
      <c r="B658"/>
      <c r="C658"/>
      <c r="D658"/>
      <c r="E658"/>
      <c r="F658"/>
      <c r="G658"/>
      <c r="H658" s="2"/>
      <c r="I658" s="2"/>
      <c r="J658" s="2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E658"/>
      <c r="DF658"/>
      <c r="DG658"/>
      <c r="DH658"/>
      <c r="DI658"/>
      <c r="DJ658"/>
      <c r="DK658"/>
      <c r="DL658"/>
      <c r="DM658"/>
      <c r="DN658"/>
      <c r="DO658"/>
      <c r="DP658"/>
      <c r="DQ658"/>
      <c r="DR658"/>
      <c r="DS658"/>
      <c r="DT658"/>
      <c r="DU658"/>
      <c r="DV658"/>
    </row>
    <row r="659" spans="1:126" x14ac:dyDescent="0.25">
      <c r="A659"/>
      <c r="B659"/>
      <c r="C659"/>
      <c r="D659"/>
      <c r="E659"/>
      <c r="F659"/>
      <c r="G659"/>
      <c r="H659" s="2"/>
      <c r="I659" s="2"/>
      <c r="J659" s="2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  <c r="DC659"/>
      <c r="DD659"/>
      <c r="DE659"/>
      <c r="DF659"/>
      <c r="DG659"/>
      <c r="DH659"/>
      <c r="DI659"/>
      <c r="DJ659"/>
      <c r="DK659"/>
      <c r="DL659"/>
      <c r="DM659"/>
      <c r="DN659"/>
      <c r="DO659"/>
      <c r="DP659"/>
      <c r="DQ659"/>
      <c r="DR659"/>
      <c r="DS659"/>
      <c r="DT659"/>
      <c r="DU659"/>
      <c r="DV659"/>
    </row>
    <row r="660" spans="1:126" x14ac:dyDescent="0.25">
      <c r="A660"/>
      <c r="B660"/>
      <c r="C660"/>
      <c r="D660"/>
      <c r="E660"/>
      <c r="F660"/>
      <c r="G660"/>
      <c r="H660" s="2"/>
      <c r="I660" s="2"/>
      <c r="J660" s="2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  <c r="DH660"/>
      <c r="DI660"/>
      <c r="DJ660"/>
      <c r="DK660"/>
      <c r="DL660"/>
      <c r="DM660"/>
      <c r="DN660"/>
      <c r="DO660"/>
      <c r="DP660"/>
      <c r="DQ660"/>
      <c r="DR660"/>
      <c r="DS660"/>
      <c r="DT660"/>
      <c r="DU660"/>
      <c r="DV660"/>
    </row>
    <row r="661" spans="1:126" x14ac:dyDescent="0.25">
      <c r="A661"/>
      <c r="B661"/>
      <c r="C661"/>
      <c r="D661"/>
      <c r="E661"/>
      <c r="F661"/>
      <c r="G661"/>
      <c r="H661" s="2"/>
      <c r="I661" s="2"/>
      <c r="J661" s="2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</row>
    <row r="662" spans="1:126" x14ac:dyDescent="0.25">
      <c r="A662"/>
      <c r="B662"/>
      <c r="C662"/>
      <c r="D662"/>
      <c r="E662"/>
      <c r="F662"/>
      <c r="G662"/>
      <c r="H662" s="2"/>
      <c r="I662" s="2"/>
      <c r="J662" s="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</row>
    <row r="663" spans="1:126" x14ac:dyDescent="0.25">
      <c r="A663"/>
      <c r="B663"/>
      <c r="C663"/>
      <c r="D663"/>
      <c r="E663"/>
      <c r="F663"/>
      <c r="G663"/>
      <c r="H663" s="2"/>
      <c r="I663" s="2"/>
      <c r="J663" s="2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  <c r="DH663"/>
      <c r="DI663"/>
      <c r="DJ663"/>
      <c r="DK663"/>
      <c r="DL663"/>
      <c r="DM663"/>
      <c r="DN663"/>
      <c r="DO663"/>
      <c r="DP663"/>
      <c r="DQ663"/>
      <c r="DR663"/>
      <c r="DS663"/>
      <c r="DT663"/>
      <c r="DU663"/>
      <c r="DV663"/>
    </row>
    <row r="664" spans="1:126" x14ac:dyDescent="0.25">
      <c r="A664"/>
      <c r="B664"/>
      <c r="C664"/>
      <c r="D664"/>
      <c r="E664"/>
      <c r="F664"/>
      <c r="G664"/>
      <c r="H664" s="2"/>
      <c r="I664" s="2"/>
      <c r="J664" s="2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</row>
    <row r="665" spans="1:126" x14ac:dyDescent="0.25">
      <c r="A665"/>
      <c r="B665"/>
      <c r="C665"/>
      <c r="D665"/>
      <c r="E665"/>
      <c r="F665"/>
      <c r="G665"/>
      <c r="H665" s="2"/>
      <c r="I665" s="2"/>
      <c r="J665" s="2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  <c r="DC665"/>
      <c r="DD665"/>
      <c r="DE665"/>
      <c r="DF665"/>
      <c r="DG665"/>
      <c r="DH665"/>
      <c r="DI665"/>
      <c r="DJ665"/>
      <c r="DK665"/>
      <c r="DL665"/>
      <c r="DM665"/>
      <c r="DN665"/>
      <c r="DO665"/>
      <c r="DP665"/>
      <c r="DQ665"/>
      <c r="DR665"/>
      <c r="DS665"/>
      <c r="DT665"/>
      <c r="DU665"/>
      <c r="DV665"/>
    </row>
    <row r="666" spans="1:126" x14ac:dyDescent="0.25">
      <c r="A666"/>
      <c r="B666"/>
      <c r="C666"/>
      <c r="D666"/>
      <c r="E666"/>
      <c r="F666"/>
      <c r="G666"/>
      <c r="H666" s="2"/>
      <c r="I666" s="2"/>
      <c r="J666" s="2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  <c r="DH666"/>
      <c r="DI666"/>
      <c r="DJ666"/>
      <c r="DK666"/>
      <c r="DL666"/>
      <c r="DM666"/>
      <c r="DN666"/>
      <c r="DO666"/>
      <c r="DP666"/>
      <c r="DQ666"/>
      <c r="DR666"/>
      <c r="DS666"/>
      <c r="DT666"/>
      <c r="DU666"/>
      <c r="DV666"/>
    </row>
    <row r="667" spans="1:126" x14ac:dyDescent="0.25">
      <c r="A667"/>
      <c r="B667"/>
      <c r="C667"/>
      <c r="D667"/>
      <c r="E667"/>
      <c r="F667"/>
      <c r="G667"/>
      <c r="H667" s="2"/>
      <c r="I667" s="2"/>
      <c r="J667" s="2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</row>
    <row r="668" spans="1:126" x14ac:dyDescent="0.25">
      <c r="A668"/>
      <c r="B668"/>
      <c r="C668"/>
      <c r="D668"/>
      <c r="E668"/>
      <c r="F668"/>
      <c r="G668"/>
      <c r="H668" s="2"/>
      <c r="I668" s="2"/>
      <c r="J668" s="2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  <c r="DH668"/>
      <c r="DI668"/>
      <c r="DJ668"/>
      <c r="DK668"/>
      <c r="DL668"/>
      <c r="DM668"/>
      <c r="DN668"/>
      <c r="DO668"/>
      <c r="DP668"/>
      <c r="DQ668"/>
      <c r="DR668"/>
      <c r="DS668"/>
      <c r="DT668"/>
      <c r="DU668"/>
      <c r="DV668"/>
    </row>
    <row r="669" spans="1:126" x14ac:dyDescent="0.25">
      <c r="A669"/>
      <c r="B669"/>
      <c r="C669"/>
      <c r="D669"/>
      <c r="E669"/>
      <c r="F669"/>
      <c r="G669"/>
      <c r="H669" s="2"/>
      <c r="I669" s="2"/>
      <c r="J669" s="2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</row>
    <row r="670" spans="1:126" x14ac:dyDescent="0.25">
      <c r="A670"/>
      <c r="B670"/>
      <c r="C670"/>
      <c r="D670"/>
      <c r="E670"/>
      <c r="F670"/>
      <c r="G670"/>
      <c r="H670" s="2"/>
      <c r="I670" s="2"/>
      <c r="J670" s="2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  <c r="DH670"/>
      <c r="DI670"/>
      <c r="DJ670"/>
      <c r="DK670"/>
      <c r="DL670"/>
      <c r="DM670"/>
      <c r="DN670"/>
      <c r="DO670"/>
      <c r="DP670"/>
      <c r="DQ670"/>
      <c r="DR670"/>
      <c r="DS670"/>
      <c r="DT670"/>
      <c r="DU670"/>
      <c r="DV670"/>
    </row>
    <row r="671" spans="1:126" x14ac:dyDescent="0.25">
      <c r="A671"/>
      <c r="B671"/>
      <c r="C671"/>
      <c r="D671"/>
      <c r="E671"/>
      <c r="F671"/>
      <c r="G671"/>
      <c r="H671" s="2"/>
      <c r="I671" s="2"/>
      <c r="J671" s="2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</row>
    <row r="672" spans="1:126" x14ac:dyDescent="0.25">
      <c r="A672"/>
      <c r="B672"/>
      <c r="C672"/>
      <c r="D672"/>
      <c r="E672"/>
      <c r="F672"/>
      <c r="G672"/>
      <c r="H672" s="2"/>
      <c r="I672" s="2"/>
      <c r="J672" s="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  <c r="DH672"/>
      <c r="DI672"/>
      <c r="DJ672"/>
      <c r="DK672"/>
      <c r="DL672"/>
      <c r="DM672"/>
      <c r="DN672"/>
      <c r="DO672"/>
      <c r="DP672"/>
      <c r="DQ672"/>
      <c r="DR672"/>
      <c r="DS672"/>
      <c r="DT672"/>
      <c r="DU672"/>
      <c r="DV672"/>
    </row>
    <row r="673" spans="1:126" x14ac:dyDescent="0.25">
      <c r="A673"/>
      <c r="B673"/>
      <c r="C673"/>
      <c r="D673"/>
      <c r="E673"/>
      <c r="F673"/>
      <c r="G673"/>
      <c r="H673" s="2"/>
      <c r="I673" s="2"/>
      <c r="J673" s="2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</row>
    <row r="674" spans="1:126" x14ac:dyDescent="0.25">
      <c r="A674"/>
      <c r="B674"/>
      <c r="C674"/>
      <c r="D674"/>
      <c r="E674"/>
      <c r="F674"/>
      <c r="G674"/>
      <c r="H674" s="2"/>
      <c r="I674" s="2"/>
      <c r="J674" s="2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  <c r="DH674"/>
      <c r="DI674"/>
      <c r="DJ674"/>
      <c r="DK674"/>
      <c r="DL674"/>
      <c r="DM674"/>
      <c r="DN674"/>
      <c r="DO674"/>
      <c r="DP674"/>
      <c r="DQ674"/>
      <c r="DR674"/>
      <c r="DS674"/>
      <c r="DT674"/>
      <c r="DU674"/>
      <c r="DV674"/>
    </row>
    <row r="675" spans="1:126" x14ac:dyDescent="0.25">
      <c r="A675"/>
      <c r="B675"/>
      <c r="C675"/>
      <c r="D675"/>
      <c r="E675"/>
      <c r="F675"/>
      <c r="G675"/>
      <c r="H675" s="2"/>
      <c r="I675" s="2"/>
      <c r="J675" s="2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</row>
    <row r="676" spans="1:126" x14ac:dyDescent="0.25">
      <c r="A676"/>
      <c r="B676"/>
      <c r="C676"/>
      <c r="D676"/>
      <c r="E676"/>
      <c r="F676"/>
      <c r="G676"/>
      <c r="H676" s="2"/>
      <c r="I676" s="2"/>
      <c r="J676" s="2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  <c r="DH676"/>
      <c r="DI676"/>
      <c r="DJ676"/>
      <c r="DK676"/>
      <c r="DL676"/>
      <c r="DM676"/>
      <c r="DN676"/>
      <c r="DO676"/>
      <c r="DP676"/>
      <c r="DQ676"/>
      <c r="DR676"/>
      <c r="DS676"/>
      <c r="DT676"/>
      <c r="DU676"/>
      <c r="DV676"/>
    </row>
    <row r="677" spans="1:126" x14ac:dyDescent="0.25">
      <c r="A677"/>
      <c r="B677"/>
      <c r="C677"/>
      <c r="D677"/>
      <c r="E677"/>
      <c r="F677"/>
      <c r="G677"/>
      <c r="H677" s="2"/>
      <c r="I677" s="2"/>
      <c r="J677" s="2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</row>
    <row r="678" spans="1:126" x14ac:dyDescent="0.25">
      <c r="A678"/>
      <c r="B678"/>
      <c r="C678"/>
      <c r="D678"/>
      <c r="E678"/>
      <c r="F678"/>
      <c r="G678"/>
      <c r="H678" s="2"/>
      <c r="I678" s="2"/>
      <c r="J678" s="2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  <c r="DC678"/>
      <c r="DD678"/>
      <c r="DE678"/>
      <c r="DF678"/>
      <c r="DG678"/>
      <c r="DH678"/>
      <c r="DI678"/>
      <c r="DJ678"/>
      <c r="DK678"/>
      <c r="DL678"/>
      <c r="DM678"/>
      <c r="DN678"/>
      <c r="DO678"/>
      <c r="DP678"/>
      <c r="DQ678"/>
      <c r="DR678"/>
      <c r="DS678"/>
      <c r="DT678"/>
      <c r="DU678"/>
      <c r="DV678"/>
    </row>
    <row r="679" spans="1:126" x14ac:dyDescent="0.25">
      <c r="A679"/>
      <c r="B679"/>
      <c r="C679"/>
      <c r="D679"/>
      <c r="E679"/>
      <c r="F679"/>
      <c r="G679"/>
      <c r="H679" s="2"/>
      <c r="I679" s="2"/>
      <c r="J679" s="2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  <c r="DC679"/>
      <c r="DD679"/>
      <c r="DE679"/>
      <c r="DF679"/>
      <c r="DG679"/>
      <c r="DH679"/>
      <c r="DI679"/>
      <c r="DJ679"/>
      <c r="DK679"/>
      <c r="DL679"/>
      <c r="DM679"/>
      <c r="DN679"/>
      <c r="DO679"/>
      <c r="DP679"/>
      <c r="DQ679"/>
      <c r="DR679"/>
      <c r="DS679"/>
      <c r="DT679"/>
      <c r="DU679"/>
      <c r="DV679"/>
    </row>
    <row r="680" spans="1:126" x14ac:dyDescent="0.25">
      <c r="A680"/>
      <c r="B680"/>
      <c r="C680"/>
      <c r="D680"/>
      <c r="E680"/>
      <c r="F680"/>
      <c r="G680"/>
      <c r="H680" s="2"/>
      <c r="I680" s="2"/>
      <c r="J680" s="2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  <c r="DC680"/>
      <c r="DD680"/>
      <c r="DE680"/>
      <c r="DF680"/>
      <c r="DG680"/>
      <c r="DH680"/>
      <c r="DI680"/>
      <c r="DJ680"/>
      <c r="DK680"/>
      <c r="DL680"/>
      <c r="DM680"/>
      <c r="DN680"/>
      <c r="DO680"/>
      <c r="DP680"/>
      <c r="DQ680"/>
      <c r="DR680"/>
      <c r="DS680"/>
      <c r="DT680"/>
      <c r="DU680"/>
      <c r="DV680"/>
    </row>
    <row r="681" spans="1:126" x14ac:dyDescent="0.25">
      <c r="A681"/>
      <c r="B681"/>
      <c r="C681"/>
      <c r="D681"/>
      <c r="E681"/>
      <c r="F681"/>
      <c r="G681"/>
      <c r="H681" s="2"/>
      <c r="I681" s="2"/>
      <c r="J681" s="2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  <c r="DC681"/>
      <c r="DD681"/>
      <c r="DE681"/>
      <c r="DF681"/>
      <c r="DG681"/>
      <c r="DH681"/>
      <c r="DI681"/>
      <c r="DJ681"/>
      <c r="DK681"/>
      <c r="DL681"/>
      <c r="DM681"/>
      <c r="DN681"/>
      <c r="DO681"/>
      <c r="DP681"/>
      <c r="DQ681"/>
      <c r="DR681"/>
      <c r="DS681"/>
      <c r="DT681"/>
      <c r="DU681"/>
      <c r="DV681"/>
    </row>
    <row r="682" spans="1:126" x14ac:dyDescent="0.25">
      <c r="A682"/>
      <c r="B682"/>
      <c r="C682"/>
      <c r="D682"/>
      <c r="E682"/>
      <c r="F682"/>
      <c r="G682"/>
      <c r="H682" s="2"/>
      <c r="I682" s="2"/>
      <c r="J682" s="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  <c r="DC682"/>
      <c r="DD682"/>
      <c r="DE682"/>
      <c r="DF682"/>
      <c r="DG682"/>
      <c r="DH682"/>
      <c r="DI682"/>
      <c r="DJ682"/>
      <c r="DK682"/>
      <c r="DL682"/>
      <c r="DM682"/>
      <c r="DN682"/>
      <c r="DO682"/>
      <c r="DP682"/>
      <c r="DQ682"/>
      <c r="DR682"/>
      <c r="DS682"/>
      <c r="DT682"/>
      <c r="DU682"/>
      <c r="DV682"/>
    </row>
    <row r="683" spans="1:126" x14ac:dyDescent="0.25">
      <c r="A683"/>
      <c r="B683"/>
      <c r="C683"/>
      <c r="D683"/>
      <c r="E683"/>
      <c r="F683"/>
      <c r="G683"/>
      <c r="H683" s="2"/>
      <c r="I683" s="2"/>
      <c r="J683" s="2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  <c r="DC683"/>
      <c r="DD683"/>
      <c r="DE683"/>
      <c r="DF683"/>
      <c r="DG683"/>
      <c r="DH683"/>
      <c r="DI683"/>
      <c r="DJ683"/>
      <c r="DK683"/>
      <c r="DL683"/>
      <c r="DM683"/>
      <c r="DN683"/>
      <c r="DO683"/>
      <c r="DP683"/>
      <c r="DQ683"/>
      <c r="DR683"/>
      <c r="DS683"/>
      <c r="DT683"/>
      <c r="DU683"/>
      <c r="DV683"/>
    </row>
    <row r="684" spans="1:126" x14ac:dyDescent="0.25">
      <c r="A684"/>
      <c r="B684"/>
      <c r="C684"/>
      <c r="D684"/>
      <c r="E684"/>
      <c r="F684"/>
      <c r="G684"/>
      <c r="H684" s="2"/>
      <c r="I684" s="2"/>
      <c r="J684" s="2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  <c r="DC684"/>
      <c r="DD684"/>
      <c r="DE684"/>
      <c r="DF684"/>
      <c r="DG684"/>
      <c r="DH684"/>
      <c r="DI684"/>
      <c r="DJ684"/>
      <c r="DK684"/>
      <c r="DL684"/>
      <c r="DM684"/>
      <c r="DN684"/>
      <c r="DO684"/>
      <c r="DP684"/>
      <c r="DQ684"/>
      <c r="DR684"/>
      <c r="DS684"/>
      <c r="DT684"/>
      <c r="DU684"/>
      <c r="DV684"/>
    </row>
    <row r="685" spans="1:126" x14ac:dyDescent="0.25">
      <c r="A685"/>
      <c r="B685"/>
      <c r="C685"/>
      <c r="D685"/>
      <c r="E685"/>
      <c r="F685"/>
      <c r="G685"/>
      <c r="H685" s="2"/>
      <c r="I685" s="2"/>
      <c r="J685" s="2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  <c r="DH685"/>
      <c r="DI685"/>
      <c r="DJ685"/>
      <c r="DK685"/>
      <c r="DL685"/>
      <c r="DM685"/>
      <c r="DN685"/>
      <c r="DO685"/>
      <c r="DP685"/>
      <c r="DQ685"/>
      <c r="DR685"/>
      <c r="DS685"/>
      <c r="DT685"/>
      <c r="DU685"/>
      <c r="DV685"/>
    </row>
    <row r="686" spans="1:126" x14ac:dyDescent="0.25">
      <c r="A686"/>
      <c r="B686"/>
      <c r="C686"/>
      <c r="D686"/>
      <c r="E686"/>
      <c r="F686"/>
      <c r="G686"/>
      <c r="H686" s="2"/>
      <c r="I686" s="2"/>
      <c r="J686" s="2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</row>
    <row r="687" spans="1:126" x14ac:dyDescent="0.25">
      <c r="A687"/>
      <c r="B687"/>
      <c r="C687"/>
      <c r="D687"/>
      <c r="E687"/>
      <c r="F687"/>
      <c r="G687"/>
      <c r="H687" s="2"/>
      <c r="I687" s="2"/>
      <c r="J687" s="2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  <c r="DC687"/>
      <c r="DD687"/>
      <c r="DE687"/>
      <c r="DF687"/>
      <c r="DG687"/>
      <c r="DH687"/>
      <c r="DI687"/>
      <c r="DJ687"/>
      <c r="DK687"/>
      <c r="DL687"/>
      <c r="DM687"/>
      <c r="DN687"/>
      <c r="DO687"/>
      <c r="DP687"/>
      <c r="DQ687"/>
      <c r="DR687"/>
      <c r="DS687"/>
      <c r="DT687"/>
      <c r="DU687"/>
      <c r="DV687"/>
    </row>
    <row r="688" spans="1:126" x14ac:dyDescent="0.25">
      <c r="A688"/>
      <c r="B688"/>
      <c r="C688"/>
      <c r="D688"/>
      <c r="E688"/>
      <c r="F688"/>
      <c r="G688"/>
      <c r="H688" s="2"/>
      <c r="I688" s="2"/>
      <c r="J688" s="2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  <c r="DC688"/>
      <c r="DD688"/>
      <c r="DE688"/>
      <c r="DF688"/>
      <c r="DG688"/>
      <c r="DH688"/>
      <c r="DI688"/>
      <c r="DJ688"/>
      <c r="DK688"/>
      <c r="DL688"/>
      <c r="DM688"/>
      <c r="DN688"/>
      <c r="DO688"/>
      <c r="DP688"/>
      <c r="DQ688"/>
      <c r="DR688"/>
      <c r="DS688"/>
      <c r="DT688"/>
      <c r="DU688"/>
      <c r="DV688"/>
    </row>
    <row r="689" spans="1:126" x14ac:dyDescent="0.25">
      <c r="A689"/>
      <c r="B689"/>
      <c r="C689"/>
      <c r="D689"/>
      <c r="E689"/>
      <c r="F689"/>
      <c r="G689"/>
      <c r="H689" s="2"/>
      <c r="I689" s="2"/>
      <c r="J689" s="2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  <c r="DC689"/>
      <c r="DD689"/>
      <c r="DE689"/>
      <c r="DF689"/>
      <c r="DG689"/>
      <c r="DH689"/>
      <c r="DI689"/>
      <c r="DJ689"/>
      <c r="DK689"/>
      <c r="DL689"/>
      <c r="DM689"/>
      <c r="DN689"/>
      <c r="DO689"/>
      <c r="DP689"/>
      <c r="DQ689"/>
      <c r="DR689"/>
      <c r="DS689"/>
      <c r="DT689"/>
      <c r="DU689"/>
      <c r="DV689"/>
    </row>
    <row r="690" spans="1:126" x14ac:dyDescent="0.25">
      <c r="A690"/>
      <c r="B690"/>
      <c r="C690"/>
      <c r="D690"/>
      <c r="E690"/>
      <c r="F690"/>
      <c r="G690"/>
      <c r="H690" s="2"/>
      <c r="I690" s="2"/>
      <c r="J690" s="2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E690"/>
      <c r="DF690"/>
      <c r="DG690"/>
      <c r="DH690"/>
      <c r="DI690"/>
      <c r="DJ690"/>
      <c r="DK690"/>
      <c r="DL690"/>
      <c r="DM690"/>
      <c r="DN690"/>
      <c r="DO690"/>
      <c r="DP690"/>
      <c r="DQ690"/>
      <c r="DR690"/>
      <c r="DS690"/>
      <c r="DT690"/>
      <c r="DU690"/>
      <c r="DV690"/>
    </row>
    <row r="691" spans="1:126" x14ac:dyDescent="0.25">
      <c r="A691"/>
      <c r="B691"/>
      <c r="C691"/>
      <c r="D691"/>
      <c r="E691"/>
      <c r="F691"/>
      <c r="G691"/>
      <c r="H691" s="2"/>
      <c r="I691" s="2"/>
      <c r="J691" s="2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  <c r="DC691"/>
      <c r="DD691"/>
      <c r="DE691"/>
      <c r="DF691"/>
      <c r="DG691"/>
      <c r="DH691"/>
      <c r="DI691"/>
      <c r="DJ691"/>
      <c r="DK691"/>
      <c r="DL691"/>
      <c r="DM691"/>
      <c r="DN691"/>
      <c r="DO691"/>
      <c r="DP691"/>
      <c r="DQ691"/>
      <c r="DR691"/>
      <c r="DS691"/>
      <c r="DT691"/>
      <c r="DU691"/>
      <c r="DV691"/>
    </row>
    <row r="692" spans="1:126" x14ac:dyDescent="0.25">
      <c r="A692"/>
      <c r="B692"/>
      <c r="C692"/>
      <c r="D692"/>
      <c r="E692"/>
      <c r="F692"/>
      <c r="G692"/>
      <c r="H692" s="2"/>
      <c r="I692" s="2"/>
      <c r="J692" s="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  <c r="DC692"/>
      <c r="DD692"/>
      <c r="DE692"/>
      <c r="DF692"/>
      <c r="DG692"/>
      <c r="DH692"/>
      <c r="DI692"/>
      <c r="DJ692"/>
      <c r="DK692"/>
      <c r="DL692"/>
      <c r="DM692"/>
      <c r="DN692"/>
      <c r="DO692"/>
      <c r="DP692"/>
      <c r="DQ692"/>
      <c r="DR692"/>
      <c r="DS692"/>
      <c r="DT692"/>
      <c r="DU692"/>
      <c r="DV692"/>
    </row>
    <row r="693" spans="1:126" x14ac:dyDescent="0.25">
      <c r="A693"/>
      <c r="B693"/>
      <c r="C693"/>
      <c r="D693"/>
      <c r="E693"/>
      <c r="F693"/>
      <c r="G693"/>
      <c r="H693" s="2"/>
      <c r="I693" s="2"/>
      <c r="J693" s="2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  <c r="DC693"/>
      <c r="DD693"/>
      <c r="DE693"/>
      <c r="DF693"/>
      <c r="DG693"/>
      <c r="DH693"/>
      <c r="DI693"/>
      <c r="DJ693"/>
      <c r="DK693"/>
      <c r="DL693"/>
      <c r="DM693"/>
      <c r="DN693"/>
      <c r="DO693"/>
      <c r="DP693"/>
      <c r="DQ693"/>
      <c r="DR693"/>
      <c r="DS693"/>
      <c r="DT693"/>
      <c r="DU693"/>
      <c r="DV693"/>
    </row>
    <row r="694" spans="1:126" x14ac:dyDescent="0.25">
      <c r="A694"/>
      <c r="B694"/>
      <c r="C694"/>
      <c r="D694"/>
      <c r="E694"/>
      <c r="F694"/>
      <c r="G694"/>
      <c r="H694" s="2"/>
      <c r="I694" s="2"/>
      <c r="J694" s="2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  <c r="DB694"/>
      <c r="DC694"/>
      <c r="DD694"/>
      <c r="DE694"/>
      <c r="DF694"/>
      <c r="DG694"/>
      <c r="DH694"/>
      <c r="DI694"/>
      <c r="DJ694"/>
      <c r="DK694"/>
      <c r="DL694"/>
      <c r="DM694"/>
      <c r="DN694"/>
      <c r="DO694"/>
      <c r="DP694"/>
      <c r="DQ694"/>
      <c r="DR694"/>
      <c r="DS694"/>
      <c r="DT694"/>
      <c r="DU694"/>
      <c r="DV694"/>
    </row>
    <row r="695" spans="1:126" x14ac:dyDescent="0.25">
      <c r="A695"/>
      <c r="B695"/>
      <c r="C695"/>
      <c r="D695"/>
      <c r="E695"/>
      <c r="F695"/>
      <c r="G695"/>
      <c r="H695" s="2"/>
      <c r="I695" s="2"/>
      <c r="J695" s="2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  <c r="DB695"/>
      <c r="DC695"/>
      <c r="DD695"/>
      <c r="DE695"/>
      <c r="DF695"/>
      <c r="DG695"/>
      <c r="DH695"/>
      <c r="DI695"/>
      <c r="DJ695"/>
      <c r="DK695"/>
      <c r="DL695"/>
      <c r="DM695"/>
      <c r="DN695"/>
      <c r="DO695"/>
      <c r="DP695"/>
      <c r="DQ695"/>
      <c r="DR695"/>
      <c r="DS695"/>
      <c r="DT695"/>
      <c r="DU695"/>
      <c r="DV695"/>
    </row>
    <row r="696" spans="1:126" x14ac:dyDescent="0.25">
      <c r="A696"/>
      <c r="B696"/>
      <c r="C696"/>
      <c r="D696"/>
      <c r="E696"/>
      <c r="F696"/>
      <c r="G696"/>
      <c r="H696" s="2"/>
      <c r="I696" s="2"/>
      <c r="J696" s="2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  <c r="DG696"/>
      <c r="DH696"/>
      <c r="DI696"/>
      <c r="DJ696"/>
      <c r="DK696"/>
      <c r="DL696"/>
      <c r="DM696"/>
      <c r="DN696"/>
      <c r="DO696"/>
      <c r="DP696"/>
      <c r="DQ696"/>
      <c r="DR696"/>
      <c r="DS696"/>
      <c r="DT696"/>
      <c r="DU696"/>
      <c r="DV696"/>
    </row>
    <row r="697" spans="1:126" x14ac:dyDescent="0.25">
      <c r="A697"/>
      <c r="B697"/>
      <c r="C697"/>
      <c r="D697"/>
      <c r="E697"/>
      <c r="F697"/>
      <c r="G697"/>
      <c r="H697" s="2"/>
      <c r="I697" s="2"/>
      <c r="J697" s="2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</row>
    <row r="698" spans="1:126" x14ac:dyDescent="0.25">
      <c r="A698"/>
      <c r="B698"/>
      <c r="C698"/>
      <c r="D698"/>
      <c r="E698"/>
      <c r="F698"/>
      <c r="G698"/>
      <c r="H698" s="2"/>
      <c r="I698" s="2"/>
      <c r="J698" s="2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  <c r="DB698"/>
      <c r="DC698"/>
      <c r="DD698"/>
      <c r="DE698"/>
      <c r="DF698"/>
      <c r="DG698"/>
      <c r="DH698"/>
      <c r="DI698"/>
      <c r="DJ698"/>
      <c r="DK698"/>
      <c r="DL698"/>
      <c r="DM698"/>
      <c r="DN698"/>
      <c r="DO698"/>
      <c r="DP698"/>
      <c r="DQ698"/>
      <c r="DR698"/>
      <c r="DS698"/>
      <c r="DT698"/>
      <c r="DU698"/>
      <c r="DV698"/>
    </row>
    <row r="699" spans="1:126" x14ac:dyDescent="0.25">
      <c r="A699"/>
      <c r="B699"/>
      <c r="C699"/>
      <c r="D699"/>
      <c r="E699"/>
      <c r="F699"/>
      <c r="G699"/>
      <c r="H699" s="2"/>
      <c r="I699" s="2"/>
      <c r="J699" s="2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  <c r="DB699"/>
      <c r="DC699"/>
      <c r="DD699"/>
      <c r="DE699"/>
      <c r="DF699"/>
      <c r="DG699"/>
      <c r="DH699"/>
      <c r="DI699"/>
      <c r="DJ699"/>
      <c r="DK699"/>
      <c r="DL699"/>
      <c r="DM699"/>
      <c r="DN699"/>
      <c r="DO699"/>
      <c r="DP699"/>
      <c r="DQ699"/>
      <c r="DR699"/>
      <c r="DS699"/>
      <c r="DT699"/>
      <c r="DU699"/>
      <c r="DV699"/>
    </row>
    <row r="700" spans="1:126" x14ac:dyDescent="0.25">
      <c r="A700"/>
      <c r="B700"/>
      <c r="C700"/>
      <c r="D700"/>
      <c r="E700"/>
      <c r="F700"/>
      <c r="G700"/>
      <c r="H700" s="2"/>
      <c r="I700" s="2"/>
      <c r="J700" s="2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  <c r="DB700"/>
      <c r="DC700"/>
      <c r="DD700"/>
      <c r="DE700"/>
      <c r="DF700"/>
      <c r="DG700"/>
      <c r="DH700"/>
      <c r="DI700"/>
      <c r="DJ700"/>
      <c r="DK700"/>
      <c r="DL700"/>
      <c r="DM700"/>
      <c r="DN700"/>
      <c r="DO700"/>
      <c r="DP700"/>
      <c r="DQ700"/>
      <c r="DR700"/>
      <c r="DS700"/>
      <c r="DT700"/>
      <c r="DU700"/>
      <c r="DV700"/>
    </row>
    <row r="701" spans="1:126" x14ac:dyDescent="0.25">
      <c r="A701"/>
      <c r="B701"/>
      <c r="C701"/>
      <c r="D701"/>
      <c r="E701"/>
      <c r="F701"/>
      <c r="G701"/>
      <c r="H701" s="2"/>
      <c r="I701" s="2"/>
      <c r="J701" s="2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  <c r="DB701"/>
      <c r="DC701"/>
      <c r="DD701"/>
      <c r="DE701"/>
      <c r="DF701"/>
      <c r="DG701"/>
      <c r="DH701"/>
      <c r="DI701"/>
      <c r="DJ701"/>
      <c r="DK701"/>
      <c r="DL701"/>
      <c r="DM701"/>
      <c r="DN701"/>
      <c r="DO701"/>
      <c r="DP701"/>
      <c r="DQ701"/>
      <c r="DR701"/>
      <c r="DS701"/>
      <c r="DT701"/>
      <c r="DU701"/>
      <c r="DV701"/>
    </row>
    <row r="702" spans="1:126" x14ac:dyDescent="0.25">
      <c r="A702"/>
      <c r="B702"/>
      <c r="C702"/>
      <c r="D702"/>
      <c r="E702"/>
      <c r="F702"/>
      <c r="G702"/>
      <c r="H702" s="2"/>
      <c r="I702" s="2"/>
      <c r="J702" s="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  <c r="DB702"/>
      <c r="DC702"/>
      <c r="DD702"/>
      <c r="DE702"/>
      <c r="DF702"/>
      <c r="DG702"/>
      <c r="DH702"/>
      <c r="DI702"/>
      <c r="DJ702"/>
      <c r="DK702"/>
      <c r="DL702"/>
      <c r="DM702"/>
      <c r="DN702"/>
      <c r="DO702"/>
      <c r="DP702"/>
      <c r="DQ702"/>
      <c r="DR702"/>
      <c r="DS702"/>
      <c r="DT702"/>
      <c r="DU702"/>
      <c r="DV702"/>
    </row>
    <row r="703" spans="1:126" x14ac:dyDescent="0.25">
      <c r="A703"/>
      <c r="B703"/>
      <c r="C703"/>
      <c r="D703"/>
      <c r="E703"/>
      <c r="F703"/>
      <c r="G703"/>
      <c r="H703" s="2"/>
      <c r="I703" s="2"/>
      <c r="J703" s="2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  <c r="DB703"/>
      <c r="DC703"/>
      <c r="DD703"/>
      <c r="DE703"/>
      <c r="DF703"/>
      <c r="DG703"/>
      <c r="DH703"/>
      <c r="DI703"/>
      <c r="DJ703"/>
      <c r="DK703"/>
      <c r="DL703"/>
      <c r="DM703"/>
      <c r="DN703"/>
      <c r="DO703"/>
      <c r="DP703"/>
      <c r="DQ703"/>
      <c r="DR703"/>
      <c r="DS703"/>
      <c r="DT703"/>
      <c r="DU703"/>
      <c r="DV703"/>
    </row>
    <row r="704" spans="1:126" x14ac:dyDescent="0.25">
      <c r="A704"/>
      <c r="B704"/>
      <c r="C704"/>
      <c r="D704"/>
      <c r="E704"/>
      <c r="F704"/>
      <c r="G704"/>
      <c r="H704" s="2"/>
      <c r="I704" s="2"/>
      <c r="J704" s="2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  <c r="DB704"/>
      <c r="DC704"/>
      <c r="DD704"/>
      <c r="DE704"/>
      <c r="DF704"/>
      <c r="DG704"/>
      <c r="DH704"/>
      <c r="DI704"/>
      <c r="DJ704"/>
      <c r="DK704"/>
      <c r="DL704"/>
      <c r="DM704"/>
      <c r="DN704"/>
      <c r="DO704"/>
      <c r="DP704"/>
      <c r="DQ704"/>
      <c r="DR704"/>
      <c r="DS704"/>
      <c r="DT704"/>
      <c r="DU704"/>
      <c r="DV704"/>
    </row>
    <row r="705" spans="1:126" x14ac:dyDescent="0.25">
      <c r="A705"/>
      <c r="B705"/>
      <c r="C705"/>
      <c r="D705"/>
      <c r="E705"/>
      <c r="F705"/>
      <c r="G705"/>
      <c r="H705" s="2"/>
      <c r="I705" s="2"/>
      <c r="J705" s="2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  <c r="DB705"/>
      <c r="DC705"/>
      <c r="DD705"/>
      <c r="DE705"/>
      <c r="DF705"/>
      <c r="DG705"/>
      <c r="DH705"/>
      <c r="DI705"/>
      <c r="DJ705"/>
      <c r="DK705"/>
      <c r="DL705"/>
      <c r="DM705"/>
      <c r="DN705"/>
      <c r="DO705"/>
      <c r="DP705"/>
      <c r="DQ705"/>
      <c r="DR705"/>
      <c r="DS705"/>
      <c r="DT705"/>
      <c r="DU705"/>
      <c r="DV705"/>
    </row>
    <row r="706" spans="1:126" x14ac:dyDescent="0.25">
      <c r="A706"/>
      <c r="B706"/>
      <c r="C706"/>
      <c r="D706"/>
      <c r="E706"/>
      <c r="F706"/>
      <c r="G706"/>
      <c r="H706" s="2"/>
      <c r="I706" s="2"/>
      <c r="J706" s="2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  <c r="DB706"/>
      <c r="DC706"/>
      <c r="DD706"/>
      <c r="DE706"/>
      <c r="DF706"/>
      <c r="DG706"/>
      <c r="DH706"/>
      <c r="DI706"/>
      <c r="DJ706"/>
      <c r="DK706"/>
      <c r="DL706"/>
      <c r="DM706"/>
      <c r="DN706"/>
      <c r="DO706"/>
      <c r="DP706"/>
      <c r="DQ706"/>
      <c r="DR706"/>
      <c r="DS706"/>
      <c r="DT706"/>
      <c r="DU706"/>
      <c r="DV706"/>
    </row>
    <row r="707" spans="1:126" x14ac:dyDescent="0.25">
      <c r="A707"/>
      <c r="B707"/>
      <c r="C707"/>
      <c r="D707"/>
      <c r="E707"/>
      <c r="F707"/>
      <c r="G707"/>
      <c r="H707" s="2"/>
      <c r="I707" s="2"/>
      <c r="J707" s="2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  <c r="DG707"/>
      <c r="DH707"/>
      <c r="DI707"/>
      <c r="DJ707"/>
      <c r="DK707"/>
      <c r="DL707"/>
      <c r="DM707"/>
      <c r="DN707"/>
      <c r="DO707"/>
      <c r="DP707"/>
      <c r="DQ707"/>
      <c r="DR707"/>
      <c r="DS707"/>
      <c r="DT707"/>
      <c r="DU707"/>
      <c r="DV707"/>
    </row>
    <row r="708" spans="1:126" x14ac:dyDescent="0.25">
      <c r="A708"/>
      <c r="B708"/>
      <c r="C708"/>
      <c r="D708"/>
      <c r="E708"/>
      <c r="F708"/>
      <c r="G708"/>
      <c r="H708" s="2"/>
      <c r="I708" s="2"/>
      <c r="J708" s="2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</row>
    <row r="709" spans="1:126" x14ac:dyDescent="0.25">
      <c r="A709"/>
      <c r="B709"/>
      <c r="C709"/>
      <c r="D709"/>
      <c r="E709"/>
      <c r="F709"/>
      <c r="G709"/>
      <c r="H709" s="2"/>
      <c r="I709" s="2"/>
      <c r="J709" s="2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  <c r="DB709"/>
      <c r="DC709"/>
      <c r="DD709"/>
      <c r="DE709"/>
      <c r="DF709"/>
      <c r="DG709"/>
      <c r="DH709"/>
      <c r="DI709"/>
      <c r="DJ709"/>
      <c r="DK709"/>
      <c r="DL709"/>
      <c r="DM709"/>
      <c r="DN709"/>
      <c r="DO709"/>
      <c r="DP709"/>
      <c r="DQ709"/>
      <c r="DR709"/>
      <c r="DS709"/>
      <c r="DT709"/>
      <c r="DU709"/>
      <c r="DV709"/>
    </row>
    <row r="710" spans="1:126" x14ac:dyDescent="0.25">
      <c r="A710"/>
      <c r="B710"/>
      <c r="C710"/>
      <c r="D710"/>
      <c r="E710"/>
      <c r="F710"/>
      <c r="G710"/>
      <c r="H710" s="2"/>
      <c r="I710" s="2"/>
      <c r="J710" s="2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  <c r="DB710"/>
      <c r="DC710"/>
      <c r="DD710"/>
      <c r="DE710"/>
      <c r="DF710"/>
      <c r="DG710"/>
      <c r="DH710"/>
      <c r="DI710"/>
      <c r="DJ710"/>
      <c r="DK710"/>
      <c r="DL710"/>
      <c r="DM710"/>
      <c r="DN710"/>
      <c r="DO710"/>
      <c r="DP710"/>
      <c r="DQ710"/>
      <c r="DR710"/>
      <c r="DS710"/>
      <c r="DT710"/>
      <c r="DU710"/>
      <c r="DV710"/>
    </row>
    <row r="711" spans="1:126" x14ac:dyDescent="0.25">
      <c r="A711"/>
      <c r="B711"/>
      <c r="C711"/>
      <c r="D711"/>
      <c r="E711"/>
      <c r="F711"/>
      <c r="G711"/>
      <c r="H711" s="2"/>
      <c r="I711" s="2"/>
      <c r="J711" s="2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  <c r="DB711"/>
      <c r="DC711"/>
      <c r="DD711"/>
      <c r="DE711"/>
      <c r="DF711"/>
      <c r="DG711"/>
      <c r="DH711"/>
      <c r="DI711"/>
      <c r="DJ711"/>
      <c r="DK711"/>
      <c r="DL711"/>
      <c r="DM711"/>
      <c r="DN711"/>
      <c r="DO711"/>
      <c r="DP711"/>
      <c r="DQ711"/>
      <c r="DR711"/>
      <c r="DS711"/>
      <c r="DT711"/>
      <c r="DU711"/>
      <c r="DV711"/>
    </row>
    <row r="712" spans="1:126" x14ac:dyDescent="0.25">
      <c r="A712"/>
      <c r="B712"/>
      <c r="C712"/>
      <c r="D712"/>
      <c r="E712"/>
      <c r="F712"/>
      <c r="G712"/>
      <c r="H712" s="2"/>
      <c r="I712" s="2"/>
      <c r="J712" s="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  <c r="DB712"/>
      <c r="DC712"/>
      <c r="DD712"/>
      <c r="DE712"/>
      <c r="DF712"/>
      <c r="DG712"/>
      <c r="DH712"/>
      <c r="DI712"/>
      <c r="DJ712"/>
      <c r="DK712"/>
      <c r="DL712"/>
      <c r="DM712"/>
      <c r="DN712"/>
      <c r="DO712"/>
      <c r="DP712"/>
      <c r="DQ712"/>
      <c r="DR712"/>
      <c r="DS712"/>
      <c r="DT712"/>
      <c r="DU712"/>
      <c r="DV712"/>
    </row>
    <row r="713" spans="1:126" x14ac:dyDescent="0.25">
      <c r="A713"/>
      <c r="B713"/>
      <c r="C713"/>
      <c r="D713"/>
      <c r="E713"/>
      <c r="F713"/>
      <c r="G713"/>
      <c r="H713" s="2"/>
      <c r="I713" s="2"/>
      <c r="J713" s="2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  <c r="DB713"/>
      <c r="DC713"/>
      <c r="DD713"/>
      <c r="DE713"/>
      <c r="DF713"/>
      <c r="DG713"/>
      <c r="DH713"/>
      <c r="DI713"/>
      <c r="DJ713"/>
      <c r="DK713"/>
      <c r="DL713"/>
      <c r="DM713"/>
      <c r="DN713"/>
      <c r="DO713"/>
      <c r="DP713"/>
      <c r="DQ713"/>
      <c r="DR713"/>
      <c r="DS713"/>
      <c r="DT713"/>
      <c r="DU713"/>
      <c r="DV713"/>
    </row>
    <row r="714" spans="1:126" x14ac:dyDescent="0.25">
      <c r="A714"/>
      <c r="B714"/>
      <c r="C714"/>
      <c r="D714"/>
      <c r="E714"/>
      <c r="F714"/>
      <c r="G714"/>
      <c r="H714" s="2"/>
      <c r="I714" s="2"/>
      <c r="J714" s="2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  <c r="DB714"/>
      <c r="DC714"/>
      <c r="DD714"/>
      <c r="DE714"/>
      <c r="DF714"/>
      <c r="DG714"/>
      <c r="DH714"/>
      <c r="DI714"/>
      <c r="DJ714"/>
      <c r="DK714"/>
      <c r="DL714"/>
      <c r="DM714"/>
      <c r="DN714"/>
      <c r="DO714"/>
      <c r="DP714"/>
      <c r="DQ714"/>
      <c r="DR714"/>
      <c r="DS714"/>
      <c r="DT714"/>
      <c r="DU714"/>
      <c r="DV714"/>
    </row>
    <row r="715" spans="1:126" x14ac:dyDescent="0.25">
      <c r="A715"/>
      <c r="B715"/>
      <c r="C715"/>
      <c r="D715"/>
      <c r="E715"/>
      <c r="F715"/>
      <c r="G715"/>
      <c r="H715" s="2"/>
      <c r="I715" s="2"/>
      <c r="J715" s="2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  <c r="DB715"/>
      <c r="DC715"/>
      <c r="DD715"/>
      <c r="DE715"/>
      <c r="DF715"/>
      <c r="DG715"/>
      <c r="DH715"/>
      <c r="DI715"/>
      <c r="DJ715"/>
      <c r="DK715"/>
      <c r="DL715"/>
      <c r="DM715"/>
      <c r="DN715"/>
      <c r="DO715"/>
      <c r="DP715"/>
      <c r="DQ715"/>
      <c r="DR715"/>
      <c r="DS715"/>
      <c r="DT715"/>
      <c r="DU715"/>
      <c r="DV715"/>
    </row>
    <row r="716" spans="1:126" x14ac:dyDescent="0.25">
      <c r="A716"/>
      <c r="B716"/>
      <c r="C716"/>
      <c r="D716"/>
      <c r="E716"/>
      <c r="F716"/>
      <c r="G716"/>
      <c r="H716" s="2"/>
      <c r="I716" s="2"/>
      <c r="J716" s="2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  <c r="DB716"/>
      <c r="DC716"/>
      <c r="DD716"/>
      <c r="DE716"/>
      <c r="DF716"/>
      <c r="DG716"/>
      <c r="DH716"/>
      <c r="DI716"/>
      <c r="DJ716"/>
      <c r="DK716"/>
      <c r="DL716"/>
      <c r="DM716"/>
      <c r="DN716"/>
      <c r="DO716"/>
      <c r="DP716"/>
      <c r="DQ716"/>
      <c r="DR716"/>
      <c r="DS716"/>
      <c r="DT716"/>
      <c r="DU716"/>
      <c r="DV716"/>
    </row>
    <row r="717" spans="1:126" x14ac:dyDescent="0.25">
      <c r="A717"/>
      <c r="B717"/>
      <c r="C717"/>
      <c r="D717"/>
      <c r="E717"/>
      <c r="F717"/>
      <c r="G717"/>
      <c r="H717" s="2"/>
      <c r="I717" s="2"/>
      <c r="J717" s="2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  <c r="DB717"/>
      <c r="DC717"/>
      <c r="DD717"/>
      <c r="DE717"/>
      <c r="DF717"/>
      <c r="DG717"/>
      <c r="DH717"/>
      <c r="DI717"/>
      <c r="DJ717"/>
      <c r="DK717"/>
      <c r="DL717"/>
      <c r="DM717"/>
      <c r="DN717"/>
      <c r="DO717"/>
      <c r="DP717"/>
      <c r="DQ717"/>
      <c r="DR717"/>
      <c r="DS717"/>
      <c r="DT717"/>
      <c r="DU717"/>
      <c r="DV717"/>
    </row>
    <row r="718" spans="1:126" x14ac:dyDescent="0.25">
      <c r="A718"/>
      <c r="B718"/>
      <c r="C718"/>
      <c r="D718"/>
      <c r="E718"/>
      <c r="F718"/>
      <c r="G718"/>
      <c r="H718" s="2"/>
      <c r="I718" s="2"/>
      <c r="J718" s="2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  <c r="DB718"/>
      <c r="DC718"/>
      <c r="DD718"/>
      <c r="DE718"/>
      <c r="DF718"/>
      <c r="DG718"/>
      <c r="DH718"/>
      <c r="DI718"/>
      <c r="DJ718"/>
      <c r="DK718"/>
      <c r="DL718"/>
      <c r="DM718"/>
      <c r="DN718"/>
      <c r="DO718"/>
      <c r="DP718"/>
      <c r="DQ718"/>
      <c r="DR718"/>
      <c r="DS718"/>
      <c r="DT718"/>
      <c r="DU718"/>
      <c r="DV718"/>
    </row>
    <row r="719" spans="1:126" x14ac:dyDescent="0.25">
      <c r="A719"/>
      <c r="B719"/>
      <c r="C719"/>
      <c r="D719"/>
      <c r="E719"/>
      <c r="F719"/>
      <c r="G719"/>
      <c r="H719" s="2"/>
      <c r="I719" s="2"/>
      <c r="J719" s="2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  <c r="DB719"/>
      <c r="DC719"/>
      <c r="DD719"/>
      <c r="DE719"/>
      <c r="DF719"/>
      <c r="DG719"/>
      <c r="DH719"/>
      <c r="DI719"/>
      <c r="DJ719"/>
      <c r="DK719"/>
      <c r="DL719"/>
      <c r="DM719"/>
      <c r="DN719"/>
      <c r="DO719"/>
      <c r="DP719"/>
      <c r="DQ719"/>
      <c r="DR719"/>
      <c r="DS719"/>
      <c r="DT719"/>
      <c r="DU719"/>
      <c r="DV719"/>
    </row>
    <row r="720" spans="1:126" x14ac:dyDescent="0.25">
      <c r="A720"/>
      <c r="B720"/>
      <c r="C720"/>
      <c r="D720"/>
      <c r="E720"/>
      <c r="F720"/>
      <c r="G720"/>
      <c r="H720" s="2"/>
      <c r="I720" s="2"/>
      <c r="J720" s="2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  <c r="DB720"/>
      <c r="DC720"/>
      <c r="DD720"/>
      <c r="DE720"/>
      <c r="DF720"/>
      <c r="DG720"/>
      <c r="DH720"/>
      <c r="DI720"/>
      <c r="DJ720"/>
      <c r="DK720"/>
      <c r="DL720"/>
      <c r="DM720"/>
      <c r="DN720"/>
      <c r="DO720"/>
      <c r="DP720"/>
      <c r="DQ720"/>
      <c r="DR720"/>
      <c r="DS720"/>
      <c r="DT720"/>
      <c r="DU720"/>
      <c r="DV720"/>
    </row>
    <row r="721" spans="1:126" x14ac:dyDescent="0.25">
      <c r="A721"/>
      <c r="B721"/>
      <c r="C721"/>
      <c r="D721"/>
      <c r="E721"/>
      <c r="F721"/>
      <c r="G721"/>
      <c r="H721" s="2"/>
      <c r="I721" s="2"/>
      <c r="J721" s="2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  <c r="DG721"/>
      <c r="DH721"/>
      <c r="DI721"/>
      <c r="DJ721"/>
      <c r="DK721"/>
      <c r="DL721"/>
      <c r="DM721"/>
      <c r="DN721"/>
      <c r="DO721"/>
      <c r="DP721"/>
      <c r="DQ721"/>
      <c r="DR721"/>
      <c r="DS721"/>
      <c r="DT721"/>
      <c r="DU721"/>
      <c r="DV721"/>
    </row>
    <row r="722" spans="1:126" x14ac:dyDescent="0.25">
      <c r="A722"/>
      <c r="B722"/>
      <c r="C722"/>
      <c r="D722"/>
      <c r="E722"/>
      <c r="F722"/>
      <c r="G722"/>
      <c r="H722" s="2"/>
      <c r="I722" s="2"/>
      <c r="J722" s="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</row>
    <row r="723" spans="1:126" x14ac:dyDescent="0.25">
      <c r="A723"/>
      <c r="B723"/>
      <c r="C723"/>
      <c r="D723"/>
      <c r="E723"/>
      <c r="F723"/>
      <c r="G723"/>
      <c r="H723" s="2"/>
      <c r="I723" s="2"/>
      <c r="J723" s="2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  <c r="DB723"/>
      <c r="DC723"/>
      <c r="DD723"/>
      <c r="DE723"/>
      <c r="DF723"/>
      <c r="DG723"/>
      <c r="DH723"/>
      <c r="DI723"/>
      <c r="DJ723"/>
      <c r="DK723"/>
      <c r="DL723"/>
      <c r="DM723"/>
      <c r="DN723"/>
      <c r="DO723"/>
      <c r="DP723"/>
      <c r="DQ723"/>
      <c r="DR723"/>
      <c r="DS723"/>
      <c r="DT723"/>
      <c r="DU723"/>
      <c r="DV723"/>
    </row>
    <row r="724" spans="1:126" x14ac:dyDescent="0.25">
      <c r="A724"/>
      <c r="B724"/>
      <c r="C724"/>
      <c r="D724"/>
      <c r="E724"/>
      <c r="F724"/>
      <c r="G724"/>
      <c r="H724" s="2"/>
      <c r="I724" s="2"/>
      <c r="J724" s="2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  <c r="DB724"/>
      <c r="DC724"/>
      <c r="DD724"/>
      <c r="DE724"/>
      <c r="DF724"/>
      <c r="DG724"/>
      <c r="DH724"/>
      <c r="DI724"/>
      <c r="DJ724"/>
      <c r="DK724"/>
      <c r="DL724"/>
      <c r="DM724"/>
      <c r="DN724"/>
      <c r="DO724"/>
      <c r="DP724"/>
      <c r="DQ724"/>
      <c r="DR724"/>
      <c r="DS724"/>
      <c r="DT724"/>
      <c r="DU724"/>
      <c r="DV724"/>
    </row>
    <row r="725" spans="1:126" x14ac:dyDescent="0.25">
      <c r="A725"/>
      <c r="B725"/>
      <c r="C725"/>
      <c r="D725"/>
      <c r="E725"/>
      <c r="F725"/>
      <c r="G725"/>
      <c r="H725" s="2"/>
      <c r="I725" s="2"/>
      <c r="J725" s="2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  <c r="DB725"/>
      <c r="DC725"/>
      <c r="DD725"/>
      <c r="DE725"/>
      <c r="DF725"/>
      <c r="DG725"/>
      <c r="DH725"/>
      <c r="DI725"/>
      <c r="DJ725"/>
      <c r="DK725"/>
      <c r="DL725"/>
      <c r="DM725"/>
      <c r="DN725"/>
      <c r="DO725"/>
      <c r="DP725"/>
      <c r="DQ725"/>
      <c r="DR725"/>
      <c r="DS725"/>
      <c r="DT725"/>
      <c r="DU725"/>
      <c r="DV725"/>
    </row>
    <row r="726" spans="1:126" x14ac:dyDescent="0.25">
      <c r="A726"/>
      <c r="B726"/>
      <c r="C726"/>
      <c r="D726"/>
      <c r="E726"/>
      <c r="F726"/>
      <c r="G726"/>
      <c r="H726" s="2"/>
      <c r="I726" s="2"/>
      <c r="J726" s="2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  <c r="DB726"/>
      <c r="DC726"/>
      <c r="DD726"/>
      <c r="DE726"/>
      <c r="DF726"/>
      <c r="DG726"/>
      <c r="DH726"/>
      <c r="DI726"/>
      <c r="DJ726"/>
      <c r="DK726"/>
      <c r="DL726"/>
      <c r="DM726"/>
      <c r="DN726"/>
      <c r="DO726"/>
      <c r="DP726"/>
      <c r="DQ726"/>
      <c r="DR726"/>
      <c r="DS726"/>
      <c r="DT726"/>
      <c r="DU726"/>
      <c r="DV726"/>
    </row>
    <row r="727" spans="1:126" x14ac:dyDescent="0.25">
      <c r="A727"/>
      <c r="B727"/>
      <c r="C727"/>
      <c r="D727"/>
      <c r="E727"/>
      <c r="F727"/>
      <c r="G727"/>
      <c r="H727" s="2"/>
      <c r="I727" s="2"/>
      <c r="J727" s="2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  <c r="DB727"/>
      <c r="DC727"/>
      <c r="DD727"/>
      <c r="DE727"/>
      <c r="DF727"/>
      <c r="DG727"/>
      <c r="DH727"/>
      <c r="DI727"/>
      <c r="DJ727"/>
      <c r="DK727"/>
      <c r="DL727"/>
      <c r="DM727"/>
      <c r="DN727"/>
      <c r="DO727"/>
      <c r="DP727"/>
      <c r="DQ727"/>
      <c r="DR727"/>
      <c r="DS727"/>
      <c r="DT727"/>
      <c r="DU727"/>
      <c r="DV727"/>
    </row>
    <row r="728" spans="1:126" x14ac:dyDescent="0.25">
      <c r="A728"/>
      <c r="B728"/>
      <c r="C728"/>
      <c r="D728"/>
      <c r="E728"/>
      <c r="F728"/>
      <c r="G728"/>
      <c r="H728" s="2"/>
      <c r="I728" s="2"/>
      <c r="J728" s="2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  <c r="DB728"/>
      <c r="DC728"/>
      <c r="DD728"/>
      <c r="DE728"/>
      <c r="DF728"/>
      <c r="DG728"/>
      <c r="DH728"/>
      <c r="DI728"/>
      <c r="DJ728"/>
      <c r="DK728"/>
      <c r="DL728"/>
      <c r="DM728"/>
      <c r="DN728"/>
      <c r="DO728"/>
      <c r="DP728"/>
      <c r="DQ728"/>
      <c r="DR728"/>
      <c r="DS728"/>
      <c r="DT728"/>
      <c r="DU728"/>
      <c r="DV728"/>
    </row>
    <row r="729" spans="1:126" x14ac:dyDescent="0.25">
      <c r="A729"/>
      <c r="B729"/>
      <c r="C729"/>
      <c r="D729"/>
      <c r="E729"/>
      <c r="F729"/>
      <c r="G729"/>
      <c r="H729" s="2"/>
      <c r="I729" s="2"/>
      <c r="J729" s="2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  <c r="DC729"/>
      <c r="DD729"/>
      <c r="DE729"/>
      <c r="DF729"/>
      <c r="DG729"/>
      <c r="DH729"/>
      <c r="DI729"/>
      <c r="DJ729"/>
      <c r="DK729"/>
      <c r="DL729"/>
      <c r="DM729"/>
      <c r="DN729"/>
      <c r="DO729"/>
      <c r="DP729"/>
      <c r="DQ729"/>
      <c r="DR729"/>
      <c r="DS729"/>
      <c r="DT729"/>
      <c r="DU729"/>
      <c r="DV729"/>
    </row>
    <row r="730" spans="1:126" x14ac:dyDescent="0.25">
      <c r="A730"/>
      <c r="B730"/>
      <c r="C730"/>
      <c r="D730"/>
      <c r="E730"/>
      <c r="F730"/>
      <c r="G730"/>
      <c r="H730" s="2"/>
      <c r="I730" s="2"/>
      <c r="J730" s="2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  <c r="DC730"/>
      <c r="DD730"/>
      <c r="DE730"/>
      <c r="DF730"/>
      <c r="DG730"/>
      <c r="DH730"/>
      <c r="DI730"/>
      <c r="DJ730"/>
      <c r="DK730"/>
      <c r="DL730"/>
      <c r="DM730"/>
      <c r="DN730"/>
      <c r="DO730"/>
      <c r="DP730"/>
      <c r="DQ730"/>
      <c r="DR730"/>
      <c r="DS730"/>
      <c r="DT730"/>
      <c r="DU730"/>
      <c r="DV730"/>
    </row>
    <row r="731" spans="1:126" x14ac:dyDescent="0.25">
      <c r="A731"/>
      <c r="B731"/>
      <c r="C731"/>
      <c r="D731"/>
      <c r="E731"/>
      <c r="F731"/>
      <c r="G731"/>
      <c r="H731" s="2"/>
      <c r="I731" s="2"/>
      <c r="J731" s="2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  <c r="DB731"/>
      <c r="DC731"/>
      <c r="DD731"/>
      <c r="DE731"/>
      <c r="DF731"/>
      <c r="DG731"/>
      <c r="DH731"/>
      <c r="DI731"/>
      <c r="DJ731"/>
      <c r="DK731"/>
      <c r="DL731"/>
      <c r="DM731"/>
      <c r="DN731"/>
      <c r="DO731"/>
      <c r="DP731"/>
      <c r="DQ731"/>
      <c r="DR731"/>
      <c r="DS731"/>
      <c r="DT731"/>
      <c r="DU731"/>
      <c r="DV731"/>
    </row>
    <row r="732" spans="1:126" x14ac:dyDescent="0.25">
      <c r="A732"/>
      <c r="B732"/>
      <c r="C732"/>
      <c r="D732"/>
      <c r="E732"/>
      <c r="F732"/>
      <c r="G732"/>
      <c r="H732" s="2"/>
      <c r="I732" s="2"/>
      <c r="J732" s="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  <c r="DC732"/>
      <c r="DD732"/>
      <c r="DE732"/>
      <c r="DF732"/>
      <c r="DG732"/>
      <c r="DH732"/>
      <c r="DI732"/>
      <c r="DJ732"/>
      <c r="DK732"/>
      <c r="DL732"/>
      <c r="DM732"/>
      <c r="DN732"/>
      <c r="DO732"/>
      <c r="DP732"/>
      <c r="DQ732"/>
      <c r="DR732"/>
      <c r="DS732"/>
      <c r="DT732"/>
      <c r="DU732"/>
      <c r="DV732"/>
    </row>
    <row r="733" spans="1:126" x14ac:dyDescent="0.25">
      <c r="A733"/>
      <c r="B733"/>
      <c r="C733"/>
      <c r="D733"/>
      <c r="E733"/>
      <c r="F733"/>
      <c r="G733"/>
      <c r="H733" s="2"/>
      <c r="I733" s="2"/>
      <c r="J733" s="2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  <c r="DB733"/>
      <c r="DC733"/>
      <c r="DD733"/>
      <c r="DE733"/>
      <c r="DF733"/>
      <c r="DG733"/>
      <c r="DH733"/>
      <c r="DI733"/>
      <c r="DJ733"/>
      <c r="DK733"/>
      <c r="DL733"/>
      <c r="DM733"/>
      <c r="DN733"/>
      <c r="DO733"/>
      <c r="DP733"/>
      <c r="DQ733"/>
      <c r="DR733"/>
      <c r="DS733"/>
      <c r="DT733"/>
      <c r="DU733"/>
      <c r="DV733"/>
    </row>
    <row r="734" spans="1:126" x14ac:dyDescent="0.25">
      <c r="A734"/>
      <c r="B734"/>
      <c r="C734"/>
      <c r="D734"/>
      <c r="E734"/>
      <c r="F734"/>
      <c r="G734"/>
      <c r="H734" s="2"/>
      <c r="I734" s="2"/>
      <c r="J734" s="2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  <c r="DB734"/>
      <c r="DC734"/>
      <c r="DD734"/>
      <c r="DE734"/>
      <c r="DF734"/>
      <c r="DG734"/>
      <c r="DH734"/>
      <c r="DI734"/>
      <c r="DJ734"/>
      <c r="DK734"/>
      <c r="DL734"/>
      <c r="DM734"/>
      <c r="DN734"/>
      <c r="DO734"/>
      <c r="DP734"/>
      <c r="DQ734"/>
      <c r="DR734"/>
      <c r="DS734"/>
      <c r="DT734"/>
      <c r="DU734"/>
      <c r="DV734"/>
    </row>
    <row r="735" spans="1:126" x14ac:dyDescent="0.25">
      <c r="A735"/>
      <c r="B735"/>
      <c r="C735"/>
      <c r="D735"/>
      <c r="E735"/>
      <c r="F735"/>
      <c r="G735"/>
      <c r="H735" s="2"/>
      <c r="I735" s="2"/>
      <c r="J735" s="2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  <c r="DB735"/>
      <c r="DC735"/>
      <c r="DD735"/>
      <c r="DE735"/>
      <c r="DF735"/>
      <c r="DG735"/>
      <c r="DH735"/>
      <c r="DI735"/>
      <c r="DJ735"/>
      <c r="DK735"/>
      <c r="DL735"/>
      <c r="DM735"/>
      <c r="DN735"/>
      <c r="DO735"/>
      <c r="DP735"/>
      <c r="DQ735"/>
      <c r="DR735"/>
      <c r="DS735"/>
      <c r="DT735"/>
      <c r="DU735"/>
      <c r="DV735"/>
    </row>
    <row r="736" spans="1:126" x14ac:dyDescent="0.25">
      <c r="A736"/>
      <c r="B736"/>
      <c r="C736"/>
      <c r="D736"/>
      <c r="E736"/>
      <c r="F736"/>
      <c r="G736"/>
      <c r="H736" s="2"/>
      <c r="I736" s="2"/>
      <c r="J736" s="2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  <c r="DB736"/>
      <c r="DC736"/>
      <c r="DD736"/>
      <c r="DE736"/>
      <c r="DF736"/>
      <c r="DG736"/>
      <c r="DH736"/>
      <c r="DI736"/>
      <c r="DJ736"/>
      <c r="DK736"/>
      <c r="DL736"/>
      <c r="DM736"/>
      <c r="DN736"/>
      <c r="DO736"/>
      <c r="DP736"/>
      <c r="DQ736"/>
      <c r="DR736"/>
      <c r="DS736"/>
      <c r="DT736"/>
      <c r="DU736"/>
      <c r="DV736"/>
    </row>
    <row r="737" spans="1:126" x14ac:dyDescent="0.25">
      <c r="A737"/>
      <c r="B737"/>
      <c r="C737"/>
      <c r="D737"/>
      <c r="E737"/>
      <c r="F737"/>
      <c r="G737"/>
      <c r="H737" s="2"/>
      <c r="I737" s="2"/>
      <c r="J737" s="2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  <c r="DB737"/>
      <c r="DC737"/>
      <c r="DD737"/>
      <c r="DE737"/>
      <c r="DF737"/>
      <c r="DG737"/>
      <c r="DH737"/>
      <c r="DI737"/>
      <c r="DJ737"/>
      <c r="DK737"/>
      <c r="DL737"/>
      <c r="DM737"/>
      <c r="DN737"/>
      <c r="DO737"/>
      <c r="DP737"/>
      <c r="DQ737"/>
      <c r="DR737"/>
      <c r="DS737"/>
      <c r="DT737"/>
      <c r="DU737"/>
      <c r="DV737"/>
    </row>
    <row r="738" spans="1:126" x14ac:dyDescent="0.25">
      <c r="A738"/>
      <c r="B738"/>
      <c r="C738"/>
      <c r="D738"/>
      <c r="E738"/>
      <c r="F738"/>
      <c r="G738"/>
      <c r="H738" s="2"/>
      <c r="I738" s="2"/>
      <c r="J738" s="2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  <c r="DB738"/>
      <c r="DC738"/>
      <c r="DD738"/>
      <c r="DE738"/>
      <c r="DF738"/>
      <c r="DG738"/>
      <c r="DH738"/>
      <c r="DI738"/>
      <c r="DJ738"/>
      <c r="DK738"/>
      <c r="DL738"/>
      <c r="DM738"/>
      <c r="DN738"/>
      <c r="DO738"/>
      <c r="DP738"/>
      <c r="DQ738"/>
      <c r="DR738"/>
      <c r="DS738"/>
      <c r="DT738"/>
      <c r="DU738"/>
      <c r="DV738"/>
    </row>
    <row r="739" spans="1:126" x14ac:dyDescent="0.25">
      <c r="A739"/>
      <c r="B739"/>
      <c r="C739"/>
      <c r="D739"/>
      <c r="E739"/>
      <c r="F739"/>
      <c r="G739"/>
      <c r="H739" s="2"/>
      <c r="I739" s="2"/>
      <c r="J739" s="2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  <c r="DC739"/>
      <c r="DD739"/>
      <c r="DE739"/>
      <c r="DF739"/>
      <c r="DG739"/>
      <c r="DH739"/>
      <c r="DI739"/>
      <c r="DJ739"/>
      <c r="DK739"/>
      <c r="DL739"/>
      <c r="DM739"/>
      <c r="DN739"/>
      <c r="DO739"/>
      <c r="DP739"/>
      <c r="DQ739"/>
      <c r="DR739"/>
      <c r="DS739"/>
      <c r="DT739"/>
      <c r="DU739"/>
      <c r="DV739"/>
    </row>
    <row r="740" spans="1:126" x14ac:dyDescent="0.25">
      <c r="A740"/>
      <c r="B740"/>
      <c r="C740"/>
      <c r="D740"/>
      <c r="E740"/>
      <c r="F740"/>
      <c r="G740"/>
      <c r="H740" s="2"/>
      <c r="I740" s="2"/>
      <c r="J740" s="2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  <c r="DB740"/>
      <c r="DC740"/>
      <c r="DD740"/>
      <c r="DE740"/>
      <c r="DF740"/>
      <c r="DG740"/>
      <c r="DH740"/>
      <c r="DI740"/>
      <c r="DJ740"/>
      <c r="DK740"/>
      <c r="DL740"/>
      <c r="DM740"/>
      <c r="DN740"/>
      <c r="DO740"/>
      <c r="DP740"/>
      <c r="DQ740"/>
      <c r="DR740"/>
      <c r="DS740"/>
      <c r="DT740"/>
      <c r="DU740"/>
      <c r="DV740"/>
    </row>
    <row r="741" spans="1:126" x14ac:dyDescent="0.25">
      <c r="A741"/>
      <c r="B741"/>
      <c r="C741"/>
      <c r="D741"/>
      <c r="E741"/>
      <c r="F741"/>
      <c r="G741"/>
      <c r="H741" s="2"/>
      <c r="I741" s="2"/>
      <c r="J741" s="2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  <c r="DB741"/>
      <c r="DC741"/>
      <c r="DD741"/>
      <c r="DE741"/>
      <c r="DF741"/>
      <c r="DG741"/>
      <c r="DH741"/>
      <c r="DI741"/>
      <c r="DJ741"/>
      <c r="DK741"/>
      <c r="DL741"/>
      <c r="DM741"/>
      <c r="DN741"/>
      <c r="DO741"/>
      <c r="DP741"/>
      <c r="DQ741"/>
      <c r="DR741"/>
      <c r="DS741"/>
      <c r="DT741"/>
      <c r="DU741"/>
      <c r="DV741"/>
    </row>
    <row r="742" spans="1:126" x14ac:dyDescent="0.25">
      <c r="A742"/>
      <c r="B742"/>
      <c r="C742"/>
      <c r="D742"/>
      <c r="E742"/>
      <c r="F742"/>
      <c r="G742"/>
      <c r="H742" s="2"/>
      <c r="I742" s="2"/>
      <c r="J742" s="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  <c r="DB742"/>
      <c r="DC742"/>
      <c r="DD742"/>
      <c r="DE742"/>
      <c r="DF742"/>
      <c r="DG742"/>
      <c r="DH742"/>
      <c r="DI742"/>
      <c r="DJ742"/>
      <c r="DK742"/>
      <c r="DL742"/>
      <c r="DM742"/>
      <c r="DN742"/>
      <c r="DO742"/>
      <c r="DP742"/>
      <c r="DQ742"/>
      <c r="DR742"/>
      <c r="DS742"/>
      <c r="DT742"/>
      <c r="DU742"/>
      <c r="DV742"/>
    </row>
    <row r="743" spans="1:126" x14ac:dyDescent="0.25">
      <c r="A743"/>
      <c r="B743"/>
      <c r="C743"/>
      <c r="D743"/>
      <c r="E743"/>
      <c r="F743"/>
      <c r="G743"/>
      <c r="H743" s="2"/>
      <c r="I743" s="2"/>
      <c r="J743" s="2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  <c r="DB743"/>
      <c r="DC743"/>
      <c r="DD743"/>
      <c r="DE743"/>
      <c r="DF743"/>
      <c r="DG743"/>
      <c r="DH743"/>
      <c r="DI743"/>
      <c r="DJ743"/>
      <c r="DK743"/>
      <c r="DL743"/>
      <c r="DM743"/>
      <c r="DN743"/>
      <c r="DO743"/>
      <c r="DP743"/>
      <c r="DQ743"/>
      <c r="DR743"/>
      <c r="DS743"/>
      <c r="DT743"/>
      <c r="DU743"/>
      <c r="DV743"/>
    </row>
    <row r="744" spans="1:126" x14ac:dyDescent="0.25">
      <c r="A744"/>
      <c r="B744"/>
      <c r="C744"/>
      <c r="D744"/>
      <c r="E744"/>
      <c r="F744"/>
      <c r="G744"/>
      <c r="H744" s="2"/>
      <c r="I744" s="2"/>
      <c r="J744" s="2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  <c r="DB744"/>
      <c r="DC744"/>
      <c r="DD744"/>
      <c r="DE744"/>
      <c r="DF744"/>
      <c r="DG744"/>
      <c r="DH744"/>
      <c r="DI744"/>
      <c r="DJ744"/>
      <c r="DK744"/>
      <c r="DL744"/>
      <c r="DM744"/>
      <c r="DN744"/>
      <c r="DO744"/>
      <c r="DP744"/>
      <c r="DQ744"/>
      <c r="DR744"/>
      <c r="DS744"/>
      <c r="DT744"/>
      <c r="DU744"/>
      <c r="DV744"/>
    </row>
    <row r="745" spans="1:126" x14ac:dyDescent="0.25">
      <c r="A745"/>
      <c r="B745"/>
      <c r="C745"/>
      <c r="D745"/>
      <c r="E745"/>
      <c r="F745"/>
      <c r="G745"/>
      <c r="H745" s="2"/>
      <c r="I745" s="2"/>
      <c r="J745" s="2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  <c r="DB745"/>
      <c r="DC745"/>
      <c r="DD745"/>
      <c r="DE745"/>
      <c r="DF745"/>
      <c r="DG745"/>
      <c r="DH745"/>
      <c r="DI745"/>
      <c r="DJ745"/>
      <c r="DK745"/>
      <c r="DL745"/>
      <c r="DM745"/>
      <c r="DN745"/>
      <c r="DO745"/>
      <c r="DP745"/>
      <c r="DQ745"/>
      <c r="DR745"/>
      <c r="DS745"/>
      <c r="DT745"/>
      <c r="DU745"/>
      <c r="DV745"/>
    </row>
    <row r="746" spans="1:126" x14ac:dyDescent="0.25">
      <c r="A746"/>
      <c r="B746"/>
      <c r="C746"/>
      <c r="D746"/>
      <c r="E746"/>
      <c r="F746"/>
      <c r="G746"/>
      <c r="H746" s="2"/>
      <c r="I746" s="2"/>
      <c r="J746" s="2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  <c r="DB746"/>
      <c r="DC746"/>
      <c r="DD746"/>
      <c r="DE746"/>
      <c r="DF746"/>
      <c r="DG746"/>
      <c r="DH746"/>
      <c r="DI746"/>
      <c r="DJ746"/>
      <c r="DK746"/>
      <c r="DL746"/>
      <c r="DM746"/>
      <c r="DN746"/>
      <c r="DO746"/>
      <c r="DP746"/>
      <c r="DQ746"/>
      <c r="DR746"/>
      <c r="DS746"/>
      <c r="DT746"/>
      <c r="DU746"/>
      <c r="DV746"/>
    </row>
    <row r="747" spans="1:126" x14ac:dyDescent="0.25">
      <c r="A747"/>
      <c r="B747"/>
      <c r="C747"/>
      <c r="D747"/>
      <c r="E747"/>
      <c r="F747"/>
      <c r="G747"/>
      <c r="H747" s="2"/>
      <c r="I747" s="2"/>
      <c r="J747" s="2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  <c r="DB747"/>
      <c r="DC747"/>
      <c r="DD747"/>
      <c r="DE747"/>
      <c r="DF747"/>
      <c r="DG747"/>
      <c r="DH747"/>
      <c r="DI747"/>
      <c r="DJ747"/>
      <c r="DK747"/>
      <c r="DL747"/>
      <c r="DM747"/>
      <c r="DN747"/>
      <c r="DO747"/>
      <c r="DP747"/>
      <c r="DQ747"/>
      <c r="DR747"/>
      <c r="DS747"/>
      <c r="DT747"/>
      <c r="DU747"/>
      <c r="DV747"/>
    </row>
    <row r="748" spans="1:126" x14ac:dyDescent="0.25">
      <c r="A748"/>
      <c r="B748"/>
      <c r="C748"/>
      <c r="D748"/>
      <c r="E748"/>
      <c r="F748"/>
      <c r="G748"/>
      <c r="H748" s="2"/>
      <c r="I748" s="2"/>
      <c r="J748" s="2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  <c r="DB748"/>
      <c r="DC748"/>
      <c r="DD748"/>
      <c r="DE748"/>
      <c r="DF748"/>
      <c r="DG748"/>
      <c r="DH748"/>
      <c r="DI748"/>
      <c r="DJ748"/>
      <c r="DK748"/>
      <c r="DL748"/>
      <c r="DM748"/>
      <c r="DN748"/>
      <c r="DO748"/>
      <c r="DP748"/>
      <c r="DQ748"/>
      <c r="DR748"/>
      <c r="DS748"/>
      <c r="DT748"/>
      <c r="DU748"/>
      <c r="DV748"/>
    </row>
    <row r="749" spans="1:126" x14ac:dyDescent="0.25">
      <c r="A749"/>
      <c r="B749"/>
      <c r="C749"/>
      <c r="D749"/>
      <c r="E749"/>
      <c r="F749"/>
      <c r="G749"/>
      <c r="H749" s="2"/>
      <c r="I749" s="2"/>
      <c r="J749" s="2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  <c r="DB749"/>
      <c r="DC749"/>
      <c r="DD749"/>
      <c r="DE749"/>
      <c r="DF749"/>
      <c r="DG749"/>
      <c r="DH749"/>
      <c r="DI749"/>
      <c r="DJ749"/>
      <c r="DK749"/>
      <c r="DL749"/>
      <c r="DM749"/>
      <c r="DN749"/>
      <c r="DO749"/>
      <c r="DP749"/>
      <c r="DQ749"/>
      <c r="DR749"/>
      <c r="DS749"/>
      <c r="DT749"/>
      <c r="DU749"/>
      <c r="DV749"/>
    </row>
    <row r="750" spans="1:126" x14ac:dyDescent="0.25">
      <c r="A750"/>
      <c r="B750"/>
      <c r="C750"/>
      <c r="D750"/>
      <c r="E750"/>
      <c r="F750"/>
      <c r="G750"/>
      <c r="H750" s="2"/>
      <c r="I750" s="2"/>
      <c r="J750" s="2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  <c r="DB750"/>
      <c r="DC750"/>
      <c r="DD750"/>
      <c r="DE750"/>
      <c r="DF750"/>
      <c r="DG750"/>
      <c r="DH750"/>
      <c r="DI750"/>
      <c r="DJ750"/>
      <c r="DK750"/>
      <c r="DL750"/>
      <c r="DM750"/>
      <c r="DN750"/>
      <c r="DO750"/>
      <c r="DP750"/>
      <c r="DQ750"/>
      <c r="DR750"/>
      <c r="DS750"/>
      <c r="DT750"/>
      <c r="DU750"/>
      <c r="DV750"/>
    </row>
    <row r="751" spans="1:126" x14ac:dyDescent="0.25">
      <c r="A751"/>
      <c r="B751"/>
      <c r="C751"/>
      <c r="D751"/>
      <c r="E751"/>
      <c r="F751"/>
      <c r="G751"/>
      <c r="H751" s="2"/>
      <c r="I751" s="2"/>
      <c r="J751" s="2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  <c r="DB751"/>
      <c r="DC751"/>
      <c r="DD751"/>
      <c r="DE751"/>
      <c r="DF751"/>
      <c r="DG751"/>
      <c r="DH751"/>
      <c r="DI751"/>
      <c r="DJ751"/>
      <c r="DK751"/>
      <c r="DL751"/>
      <c r="DM751"/>
      <c r="DN751"/>
      <c r="DO751"/>
      <c r="DP751"/>
      <c r="DQ751"/>
      <c r="DR751"/>
      <c r="DS751"/>
      <c r="DT751"/>
      <c r="DU751"/>
      <c r="DV751"/>
    </row>
    <row r="752" spans="1:126" x14ac:dyDescent="0.25">
      <c r="A752"/>
      <c r="B752"/>
      <c r="C752"/>
      <c r="D752"/>
      <c r="E752"/>
      <c r="F752"/>
      <c r="G752"/>
      <c r="H752" s="2"/>
      <c r="I752" s="2"/>
      <c r="J752" s="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  <c r="DB752"/>
      <c r="DC752"/>
      <c r="DD752"/>
      <c r="DE752"/>
      <c r="DF752"/>
      <c r="DG752"/>
      <c r="DH752"/>
      <c r="DI752"/>
      <c r="DJ752"/>
      <c r="DK752"/>
      <c r="DL752"/>
      <c r="DM752"/>
      <c r="DN752"/>
      <c r="DO752"/>
      <c r="DP752"/>
      <c r="DQ752"/>
      <c r="DR752"/>
      <c r="DS752"/>
      <c r="DT752"/>
      <c r="DU752"/>
      <c r="DV752"/>
    </row>
    <row r="753" spans="1:126" x14ac:dyDescent="0.25">
      <c r="A753"/>
      <c r="B753"/>
      <c r="C753"/>
      <c r="D753"/>
      <c r="E753"/>
      <c r="F753"/>
      <c r="G753"/>
      <c r="H753" s="2"/>
      <c r="I753" s="2"/>
      <c r="J753" s="2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  <c r="DB753"/>
      <c r="DC753"/>
      <c r="DD753"/>
      <c r="DE753"/>
      <c r="DF753"/>
      <c r="DG753"/>
      <c r="DH753"/>
      <c r="DI753"/>
      <c r="DJ753"/>
      <c r="DK753"/>
      <c r="DL753"/>
      <c r="DM753"/>
      <c r="DN753"/>
      <c r="DO753"/>
      <c r="DP753"/>
      <c r="DQ753"/>
      <c r="DR753"/>
      <c r="DS753"/>
      <c r="DT753"/>
      <c r="DU753"/>
      <c r="DV753"/>
    </row>
    <row r="754" spans="1:126" x14ac:dyDescent="0.25">
      <c r="A754"/>
      <c r="B754"/>
      <c r="C754"/>
      <c r="D754"/>
      <c r="E754"/>
      <c r="F754"/>
      <c r="G754"/>
      <c r="H754" s="2"/>
      <c r="I754" s="2"/>
      <c r="J754" s="2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  <c r="DB754"/>
      <c r="DC754"/>
      <c r="DD754"/>
      <c r="DE754"/>
      <c r="DF754"/>
      <c r="DG754"/>
      <c r="DH754"/>
      <c r="DI754"/>
      <c r="DJ754"/>
      <c r="DK754"/>
      <c r="DL754"/>
      <c r="DM754"/>
      <c r="DN754"/>
      <c r="DO754"/>
      <c r="DP754"/>
      <c r="DQ754"/>
      <c r="DR754"/>
      <c r="DS754"/>
      <c r="DT754"/>
      <c r="DU754"/>
      <c r="DV754"/>
    </row>
    <row r="755" spans="1:126" x14ac:dyDescent="0.25">
      <c r="A755"/>
      <c r="B755"/>
      <c r="C755"/>
      <c r="D755"/>
      <c r="E755"/>
      <c r="F755"/>
      <c r="G755"/>
      <c r="H755" s="2"/>
      <c r="I755" s="2"/>
      <c r="J755" s="2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  <c r="DB755"/>
      <c r="DC755"/>
      <c r="DD755"/>
      <c r="DE755"/>
      <c r="DF755"/>
      <c r="DG755"/>
      <c r="DH755"/>
      <c r="DI755"/>
      <c r="DJ755"/>
      <c r="DK755"/>
      <c r="DL755"/>
      <c r="DM755"/>
      <c r="DN755"/>
      <c r="DO755"/>
      <c r="DP755"/>
      <c r="DQ755"/>
      <c r="DR755"/>
      <c r="DS755"/>
      <c r="DT755"/>
      <c r="DU755"/>
      <c r="DV755"/>
    </row>
    <row r="756" spans="1:126" x14ac:dyDescent="0.25">
      <c r="A756"/>
      <c r="B756"/>
      <c r="C756"/>
      <c r="D756"/>
      <c r="E756"/>
      <c r="F756"/>
      <c r="G756"/>
      <c r="H756" s="2"/>
      <c r="I756" s="2"/>
      <c r="J756" s="2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  <c r="DB756"/>
      <c r="DC756"/>
      <c r="DD756"/>
      <c r="DE756"/>
      <c r="DF756"/>
      <c r="DG756"/>
      <c r="DH756"/>
      <c r="DI756"/>
      <c r="DJ756"/>
      <c r="DK756"/>
      <c r="DL756"/>
      <c r="DM756"/>
      <c r="DN756"/>
      <c r="DO756"/>
      <c r="DP756"/>
      <c r="DQ756"/>
      <c r="DR756"/>
      <c r="DS756"/>
      <c r="DT756"/>
      <c r="DU756"/>
      <c r="DV756"/>
    </row>
    <row r="757" spans="1:126" x14ac:dyDescent="0.25">
      <c r="A757"/>
      <c r="B757"/>
      <c r="C757"/>
      <c r="D757"/>
      <c r="E757"/>
      <c r="F757"/>
      <c r="G757"/>
      <c r="H757" s="2"/>
      <c r="I757" s="2"/>
      <c r="J757" s="2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  <c r="DB757"/>
      <c r="DC757"/>
      <c r="DD757"/>
      <c r="DE757"/>
      <c r="DF757"/>
      <c r="DG757"/>
      <c r="DH757"/>
      <c r="DI757"/>
      <c r="DJ757"/>
      <c r="DK757"/>
      <c r="DL757"/>
      <c r="DM757"/>
      <c r="DN757"/>
      <c r="DO757"/>
      <c r="DP757"/>
      <c r="DQ757"/>
      <c r="DR757"/>
      <c r="DS757"/>
      <c r="DT757"/>
      <c r="DU757"/>
      <c r="DV757"/>
    </row>
    <row r="758" spans="1:126" x14ac:dyDescent="0.25">
      <c r="A758"/>
      <c r="B758"/>
      <c r="C758"/>
      <c r="D758"/>
      <c r="E758"/>
      <c r="F758"/>
      <c r="G758"/>
      <c r="H758" s="2"/>
      <c r="I758" s="2"/>
      <c r="J758" s="2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  <c r="DB758"/>
      <c r="DC758"/>
      <c r="DD758"/>
      <c r="DE758"/>
      <c r="DF758"/>
      <c r="DG758"/>
      <c r="DH758"/>
      <c r="DI758"/>
      <c r="DJ758"/>
      <c r="DK758"/>
      <c r="DL758"/>
      <c r="DM758"/>
      <c r="DN758"/>
      <c r="DO758"/>
      <c r="DP758"/>
      <c r="DQ758"/>
      <c r="DR758"/>
      <c r="DS758"/>
      <c r="DT758"/>
      <c r="DU758"/>
      <c r="DV758"/>
    </row>
    <row r="759" spans="1:126" x14ac:dyDescent="0.25">
      <c r="A759"/>
      <c r="B759"/>
      <c r="C759"/>
      <c r="D759"/>
      <c r="E759"/>
      <c r="F759"/>
      <c r="G759"/>
      <c r="H759" s="2"/>
      <c r="I759" s="2"/>
      <c r="J759" s="2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  <c r="DB759"/>
      <c r="DC759"/>
      <c r="DD759"/>
      <c r="DE759"/>
      <c r="DF759"/>
      <c r="DG759"/>
      <c r="DH759"/>
      <c r="DI759"/>
      <c r="DJ759"/>
      <c r="DK759"/>
      <c r="DL759"/>
      <c r="DM759"/>
      <c r="DN759"/>
      <c r="DO759"/>
      <c r="DP759"/>
      <c r="DQ759"/>
      <c r="DR759"/>
      <c r="DS759"/>
      <c r="DT759"/>
      <c r="DU759"/>
      <c r="DV759"/>
    </row>
    <row r="760" spans="1:126" x14ac:dyDescent="0.25">
      <c r="A760"/>
      <c r="B760"/>
      <c r="C760"/>
      <c r="D760"/>
      <c r="E760"/>
      <c r="F760"/>
      <c r="G760"/>
      <c r="H760" s="2"/>
      <c r="I760" s="2"/>
      <c r="J760" s="2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  <c r="DB760"/>
      <c r="DC760"/>
      <c r="DD760"/>
      <c r="DE760"/>
      <c r="DF760"/>
      <c r="DG760"/>
      <c r="DH760"/>
      <c r="DI760"/>
      <c r="DJ760"/>
      <c r="DK760"/>
      <c r="DL760"/>
      <c r="DM760"/>
      <c r="DN760"/>
      <c r="DO760"/>
      <c r="DP760"/>
      <c r="DQ760"/>
      <c r="DR760"/>
      <c r="DS760"/>
      <c r="DT760"/>
      <c r="DU760"/>
      <c r="DV760"/>
    </row>
    <row r="761" spans="1:126" x14ac:dyDescent="0.25">
      <c r="A761"/>
      <c r="B761"/>
      <c r="C761"/>
      <c r="D761"/>
      <c r="E761"/>
      <c r="F761"/>
      <c r="G761"/>
      <c r="H761" s="2"/>
      <c r="I761" s="2"/>
      <c r="J761" s="2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  <c r="DG761"/>
      <c r="DH761"/>
      <c r="DI761"/>
      <c r="DJ761"/>
      <c r="DK761"/>
      <c r="DL761"/>
      <c r="DM761"/>
      <c r="DN761"/>
      <c r="DO761"/>
      <c r="DP761"/>
      <c r="DQ761"/>
      <c r="DR761"/>
      <c r="DS761"/>
      <c r="DT761"/>
      <c r="DU761"/>
      <c r="DV761"/>
    </row>
    <row r="762" spans="1:126" x14ac:dyDescent="0.25">
      <c r="A762"/>
      <c r="B762"/>
      <c r="C762"/>
      <c r="D762"/>
      <c r="E762"/>
      <c r="F762"/>
      <c r="G762"/>
      <c r="H762" s="2"/>
      <c r="I762" s="2"/>
      <c r="J762" s="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</row>
    <row r="763" spans="1:126" x14ac:dyDescent="0.25">
      <c r="A763"/>
      <c r="B763"/>
      <c r="C763"/>
      <c r="D763"/>
      <c r="E763"/>
      <c r="F763"/>
      <c r="G763"/>
      <c r="H763" s="2"/>
      <c r="I763" s="2"/>
      <c r="J763" s="2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  <c r="DB763"/>
      <c r="DC763"/>
      <c r="DD763"/>
      <c r="DE763"/>
      <c r="DF763"/>
      <c r="DG763"/>
      <c r="DH763"/>
      <c r="DI763"/>
      <c r="DJ763"/>
      <c r="DK763"/>
      <c r="DL763"/>
      <c r="DM763"/>
      <c r="DN763"/>
      <c r="DO763"/>
      <c r="DP763"/>
      <c r="DQ763"/>
      <c r="DR763"/>
      <c r="DS763"/>
      <c r="DT763"/>
      <c r="DU763"/>
      <c r="DV763"/>
    </row>
    <row r="764" spans="1:126" x14ac:dyDescent="0.25">
      <c r="A764"/>
      <c r="B764"/>
      <c r="C764"/>
      <c r="D764"/>
      <c r="E764"/>
      <c r="F764"/>
      <c r="G764"/>
      <c r="H764" s="2"/>
      <c r="I764" s="2"/>
      <c r="J764" s="2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  <c r="DB764"/>
      <c r="DC764"/>
      <c r="DD764"/>
      <c r="DE764"/>
      <c r="DF764"/>
      <c r="DG764"/>
      <c r="DH764"/>
      <c r="DI764"/>
      <c r="DJ764"/>
      <c r="DK764"/>
      <c r="DL764"/>
      <c r="DM764"/>
      <c r="DN764"/>
      <c r="DO764"/>
      <c r="DP764"/>
      <c r="DQ764"/>
      <c r="DR764"/>
      <c r="DS764"/>
      <c r="DT764"/>
      <c r="DU764"/>
      <c r="DV764"/>
    </row>
    <row r="765" spans="1:126" x14ac:dyDescent="0.25">
      <c r="A765"/>
      <c r="B765"/>
      <c r="C765"/>
      <c r="D765"/>
      <c r="E765"/>
      <c r="F765"/>
      <c r="G765"/>
      <c r="H765" s="2"/>
      <c r="I765" s="2"/>
      <c r="J765" s="2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  <c r="DC765"/>
      <c r="DD765"/>
      <c r="DE765"/>
      <c r="DF765"/>
      <c r="DG765"/>
      <c r="DH765"/>
      <c r="DI765"/>
      <c r="DJ765"/>
      <c r="DK765"/>
      <c r="DL765"/>
      <c r="DM765"/>
      <c r="DN765"/>
      <c r="DO765"/>
      <c r="DP765"/>
      <c r="DQ765"/>
      <c r="DR765"/>
      <c r="DS765"/>
      <c r="DT765"/>
      <c r="DU765"/>
      <c r="DV765"/>
    </row>
    <row r="766" spans="1:126" x14ac:dyDescent="0.25">
      <c r="A766"/>
      <c r="B766"/>
      <c r="C766"/>
      <c r="D766"/>
      <c r="E766"/>
      <c r="F766"/>
      <c r="G766"/>
      <c r="H766" s="2"/>
      <c r="I766" s="2"/>
      <c r="J766" s="2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  <c r="DB766"/>
      <c r="DC766"/>
      <c r="DD766"/>
      <c r="DE766"/>
      <c r="DF766"/>
      <c r="DG766"/>
      <c r="DH766"/>
      <c r="DI766"/>
      <c r="DJ766"/>
      <c r="DK766"/>
      <c r="DL766"/>
      <c r="DM766"/>
      <c r="DN766"/>
      <c r="DO766"/>
      <c r="DP766"/>
      <c r="DQ766"/>
      <c r="DR766"/>
      <c r="DS766"/>
      <c r="DT766"/>
      <c r="DU766"/>
      <c r="DV766"/>
    </row>
    <row r="767" spans="1:126" x14ac:dyDescent="0.25">
      <c r="A767"/>
      <c r="B767"/>
      <c r="C767"/>
      <c r="D767"/>
      <c r="E767"/>
      <c r="F767"/>
      <c r="G767"/>
      <c r="H767" s="2"/>
      <c r="I767" s="2"/>
      <c r="J767" s="2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  <c r="DB767"/>
      <c r="DC767"/>
      <c r="DD767"/>
      <c r="DE767"/>
      <c r="DF767"/>
      <c r="DG767"/>
      <c r="DH767"/>
      <c r="DI767"/>
      <c r="DJ767"/>
      <c r="DK767"/>
      <c r="DL767"/>
      <c r="DM767"/>
      <c r="DN767"/>
      <c r="DO767"/>
      <c r="DP767"/>
      <c r="DQ767"/>
      <c r="DR767"/>
      <c r="DS767"/>
      <c r="DT767"/>
      <c r="DU767"/>
      <c r="DV767"/>
    </row>
    <row r="768" spans="1:126" x14ac:dyDescent="0.25">
      <c r="A768"/>
      <c r="B768"/>
      <c r="C768"/>
      <c r="D768"/>
      <c r="E768"/>
      <c r="F768"/>
      <c r="G768"/>
      <c r="H768" s="2"/>
      <c r="I768" s="2"/>
      <c r="J768" s="2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  <c r="DB768"/>
      <c r="DC768"/>
      <c r="DD768"/>
      <c r="DE768"/>
      <c r="DF768"/>
      <c r="DG768"/>
      <c r="DH768"/>
      <c r="DI768"/>
      <c r="DJ768"/>
      <c r="DK768"/>
      <c r="DL768"/>
      <c r="DM768"/>
      <c r="DN768"/>
      <c r="DO768"/>
      <c r="DP768"/>
      <c r="DQ768"/>
      <c r="DR768"/>
      <c r="DS768"/>
      <c r="DT768"/>
      <c r="DU768"/>
      <c r="DV768"/>
    </row>
    <row r="769" spans="1:126" x14ac:dyDescent="0.25">
      <c r="A769"/>
      <c r="B769"/>
      <c r="C769"/>
      <c r="D769"/>
      <c r="E769"/>
      <c r="F769"/>
      <c r="G769"/>
      <c r="H769" s="2"/>
      <c r="I769" s="2"/>
      <c r="J769" s="2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  <c r="DB769"/>
      <c r="DC769"/>
      <c r="DD769"/>
      <c r="DE769"/>
      <c r="DF769"/>
      <c r="DG769"/>
      <c r="DH769"/>
      <c r="DI769"/>
      <c r="DJ769"/>
      <c r="DK769"/>
      <c r="DL769"/>
      <c r="DM769"/>
      <c r="DN769"/>
      <c r="DO769"/>
      <c r="DP769"/>
      <c r="DQ769"/>
      <c r="DR769"/>
      <c r="DS769"/>
      <c r="DT769"/>
      <c r="DU769"/>
      <c r="DV769"/>
    </row>
    <row r="770" spans="1:126" x14ac:dyDescent="0.25">
      <c r="A770"/>
      <c r="B770"/>
      <c r="C770"/>
      <c r="D770"/>
      <c r="E770"/>
      <c r="F770"/>
      <c r="G770"/>
      <c r="H770" s="2"/>
      <c r="I770" s="2"/>
      <c r="J770" s="2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  <c r="DB770"/>
      <c r="DC770"/>
      <c r="DD770"/>
      <c r="DE770"/>
      <c r="DF770"/>
      <c r="DG770"/>
      <c r="DH770"/>
      <c r="DI770"/>
      <c r="DJ770"/>
      <c r="DK770"/>
      <c r="DL770"/>
      <c r="DM770"/>
      <c r="DN770"/>
      <c r="DO770"/>
      <c r="DP770"/>
      <c r="DQ770"/>
      <c r="DR770"/>
      <c r="DS770"/>
      <c r="DT770"/>
      <c r="DU770"/>
      <c r="DV770"/>
    </row>
    <row r="771" spans="1:126" x14ac:dyDescent="0.25">
      <c r="A771"/>
      <c r="B771"/>
      <c r="C771"/>
      <c r="D771"/>
      <c r="E771"/>
      <c r="F771"/>
      <c r="G771"/>
      <c r="H771" s="2"/>
      <c r="I771" s="2"/>
      <c r="J771" s="2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  <c r="DB771"/>
      <c r="DC771"/>
      <c r="DD771"/>
      <c r="DE771"/>
      <c r="DF771"/>
      <c r="DG771"/>
      <c r="DH771"/>
      <c r="DI771"/>
      <c r="DJ771"/>
      <c r="DK771"/>
      <c r="DL771"/>
      <c r="DM771"/>
      <c r="DN771"/>
      <c r="DO771"/>
      <c r="DP771"/>
      <c r="DQ771"/>
      <c r="DR771"/>
      <c r="DS771"/>
      <c r="DT771"/>
      <c r="DU771"/>
      <c r="DV771"/>
    </row>
    <row r="772" spans="1:126" x14ac:dyDescent="0.25">
      <c r="A772"/>
      <c r="B772"/>
      <c r="C772"/>
      <c r="D772"/>
      <c r="E772"/>
      <c r="F772"/>
      <c r="G772"/>
      <c r="H772" s="2"/>
      <c r="I772" s="2"/>
      <c r="J772" s="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  <c r="DB772"/>
      <c r="DC772"/>
      <c r="DD772"/>
      <c r="DE772"/>
      <c r="DF772"/>
      <c r="DG772"/>
      <c r="DH772"/>
      <c r="DI772"/>
      <c r="DJ772"/>
      <c r="DK772"/>
      <c r="DL772"/>
      <c r="DM772"/>
      <c r="DN772"/>
      <c r="DO772"/>
      <c r="DP772"/>
      <c r="DQ772"/>
      <c r="DR772"/>
      <c r="DS772"/>
      <c r="DT772"/>
      <c r="DU772"/>
      <c r="DV772"/>
    </row>
    <row r="773" spans="1:126" x14ac:dyDescent="0.25">
      <c r="A773"/>
      <c r="B773"/>
      <c r="C773"/>
      <c r="D773"/>
      <c r="E773"/>
      <c r="F773"/>
      <c r="G773"/>
      <c r="H773" s="2"/>
      <c r="I773" s="2"/>
      <c r="J773" s="2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  <c r="DB773"/>
      <c r="DC773"/>
      <c r="DD773"/>
      <c r="DE773"/>
      <c r="DF773"/>
      <c r="DG773"/>
      <c r="DH773"/>
      <c r="DI773"/>
      <c r="DJ773"/>
      <c r="DK773"/>
      <c r="DL773"/>
      <c r="DM773"/>
      <c r="DN773"/>
      <c r="DO773"/>
      <c r="DP773"/>
      <c r="DQ773"/>
      <c r="DR773"/>
      <c r="DS773"/>
      <c r="DT773"/>
      <c r="DU773"/>
      <c r="DV773"/>
    </row>
    <row r="774" spans="1:126" x14ac:dyDescent="0.25">
      <c r="A774"/>
      <c r="B774"/>
      <c r="C774"/>
      <c r="D774"/>
      <c r="E774"/>
      <c r="F774"/>
      <c r="G774"/>
      <c r="H774" s="2"/>
      <c r="I774" s="2"/>
      <c r="J774" s="2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  <c r="DB774"/>
      <c r="DC774"/>
      <c r="DD774"/>
      <c r="DE774"/>
      <c r="DF774"/>
      <c r="DG774"/>
      <c r="DH774"/>
      <c r="DI774"/>
      <c r="DJ774"/>
      <c r="DK774"/>
      <c r="DL774"/>
      <c r="DM774"/>
      <c r="DN774"/>
      <c r="DO774"/>
      <c r="DP774"/>
      <c r="DQ774"/>
      <c r="DR774"/>
      <c r="DS774"/>
      <c r="DT774"/>
      <c r="DU774"/>
      <c r="DV774"/>
    </row>
    <row r="775" spans="1:126" x14ac:dyDescent="0.25">
      <c r="A775"/>
      <c r="B775"/>
      <c r="C775"/>
      <c r="D775"/>
      <c r="E775"/>
      <c r="F775"/>
      <c r="G775"/>
      <c r="H775" s="2"/>
      <c r="I775" s="2"/>
      <c r="J775" s="2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  <c r="DB775"/>
      <c r="DC775"/>
      <c r="DD775"/>
      <c r="DE775"/>
      <c r="DF775"/>
      <c r="DG775"/>
      <c r="DH775"/>
      <c r="DI775"/>
      <c r="DJ775"/>
      <c r="DK775"/>
      <c r="DL775"/>
      <c r="DM775"/>
      <c r="DN775"/>
      <c r="DO775"/>
      <c r="DP775"/>
      <c r="DQ775"/>
      <c r="DR775"/>
      <c r="DS775"/>
      <c r="DT775"/>
      <c r="DU775"/>
      <c r="DV775"/>
    </row>
    <row r="776" spans="1:126" x14ac:dyDescent="0.25">
      <c r="A776"/>
      <c r="B776"/>
      <c r="C776"/>
      <c r="D776"/>
      <c r="E776"/>
      <c r="F776"/>
      <c r="G776"/>
      <c r="H776" s="2"/>
      <c r="I776" s="2"/>
      <c r="J776" s="2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  <c r="DB776"/>
      <c r="DC776"/>
      <c r="DD776"/>
      <c r="DE776"/>
      <c r="DF776"/>
      <c r="DG776"/>
      <c r="DH776"/>
      <c r="DI776"/>
      <c r="DJ776"/>
      <c r="DK776"/>
      <c r="DL776"/>
      <c r="DM776"/>
      <c r="DN776"/>
      <c r="DO776"/>
      <c r="DP776"/>
      <c r="DQ776"/>
      <c r="DR776"/>
      <c r="DS776"/>
      <c r="DT776"/>
      <c r="DU776"/>
      <c r="DV776"/>
    </row>
    <row r="777" spans="1:126" x14ac:dyDescent="0.25">
      <c r="A777"/>
      <c r="B777"/>
      <c r="C777"/>
      <c r="D777"/>
      <c r="E777"/>
      <c r="F777"/>
      <c r="G777"/>
      <c r="H777" s="2"/>
      <c r="I777" s="2"/>
      <c r="J777" s="2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  <c r="DB777"/>
      <c r="DC777"/>
      <c r="DD777"/>
      <c r="DE777"/>
      <c r="DF777"/>
      <c r="DG777"/>
      <c r="DH777"/>
      <c r="DI777"/>
      <c r="DJ777"/>
      <c r="DK777"/>
      <c r="DL777"/>
      <c r="DM777"/>
      <c r="DN777"/>
      <c r="DO777"/>
      <c r="DP777"/>
      <c r="DQ777"/>
      <c r="DR777"/>
      <c r="DS777"/>
      <c r="DT777"/>
      <c r="DU777"/>
      <c r="DV777"/>
    </row>
    <row r="778" spans="1:126" x14ac:dyDescent="0.25">
      <c r="A778"/>
      <c r="B778"/>
      <c r="C778"/>
      <c r="D778"/>
      <c r="E778"/>
      <c r="F778"/>
      <c r="G778"/>
      <c r="H778" s="2"/>
      <c r="I778" s="2"/>
      <c r="J778" s="2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  <c r="DB778"/>
      <c r="DC778"/>
      <c r="DD778"/>
      <c r="DE778"/>
      <c r="DF778"/>
      <c r="DG778"/>
      <c r="DH778"/>
      <c r="DI778"/>
      <c r="DJ778"/>
      <c r="DK778"/>
      <c r="DL778"/>
      <c r="DM778"/>
      <c r="DN778"/>
      <c r="DO778"/>
      <c r="DP778"/>
      <c r="DQ778"/>
      <c r="DR778"/>
      <c r="DS778"/>
      <c r="DT778"/>
      <c r="DU778"/>
      <c r="DV778"/>
    </row>
    <row r="779" spans="1:126" x14ac:dyDescent="0.25">
      <c r="A779"/>
      <c r="B779"/>
      <c r="C779"/>
      <c r="D779"/>
      <c r="E779"/>
      <c r="F779"/>
      <c r="G779"/>
      <c r="H779" s="2"/>
      <c r="I779" s="2"/>
      <c r="J779" s="2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  <c r="DB779"/>
      <c r="DC779"/>
      <c r="DD779"/>
      <c r="DE779"/>
      <c r="DF779"/>
      <c r="DG779"/>
      <c r="DH779"/>
      <c r="DI779"/>
      <c r="DJ779"/>
      <c r="DK779"/>
      <c r="DL779"/>
      <c r="DM779"/>
      <c r="DN779"/>
      <c r="DO779"/>
      <c r="DP779"/>
      <c r="DQ779"/>
      <c r="DR779"/>
      <c r="DS779"/>
      <c r="DT779"/>
      <c r="DU779"/>
      <c r="DV779"/>
    </row>
    <row r="780" spans="1:126" x14ac:dyDescent="0.25">
      <c r="A780"/>
      <c r="B780"/>
      <c r="C780"/>
      <c r="D780"/>
      <c r="E780"/>
      <c r="F780"/>
      <c r="G780"/>
      <c r="H780" s="2"/>
      <c r="I780" s="2"/>
      <c r="J780" s="2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  <c r="DB780"/>
      <c r="DC780"/>
      <c r="DD780"/>
      <c r="DE780"/>
      <c r="DF780"/>
      <c r="DG780"/>
      <c r="DH780"/>
      <c r="DI780"/>
      <c r="DJ780"/>
      <c r="DK780"/>
      <c r="DL780"/>
      <c r="DM780"/>
      <c r="DN780"/>
      <c r="DO780"/>
      <c r="DP780"/>
      <c r="DQ780"/>
      <c r="DR780"/>
      <c r="DS780"/>
      <c r="DT780"/>
      <c r="DU780"/>
      <c r="DV780"/>
    </row>
    <row r="781" spans="1:126" x14ac:dyDescent="0.25">
      <c r="A781"/>
      <c r="B781"/>
      <c r="C781"/>
      <c r="D781"/>
      <c r="E781"/>
      <c r="F781"/>
      <c r="G781"/>
      <c r="H781" s="2"/>
      <c r="I781" s="2"/>
      <c r="J781" s="2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  <c r="DB781"/>
      <c r="DC781"/>
      <c r="DD781"/>
      <c r="DE781"/>
      <c r="DF781"/>
      <c r="DG781"/>
      <c r="DH781"/>
      <c r="DI781"/>
      <c r="DJ781"/>
      <c r="DK781"/>
      <c r="DL781"/>
      <c r="DM781"/>
      <c r="DN781"/>
      <c r="DO781"/>
      <c r="DP781"/>
      <c r="DQ781"/>
      <c r="DR781"/>
      <c r="DS781"/>
      <c r="DT781"/>
      <c r="DU781"/>
      <c r="DV781"/>
    </row>
    <row r="782" spans="1:126" x14ac:dyDescent="0.25">
      <c r="A782"/>
      <c r="B782"/>
      <c r="C782"/>
      <c r="D782"/>
      <c r="E782"/>
      <c r="F782"/>
      <c r="G782"/>
      <c r="H782" s="2"/>
      <c r="I782" s="2"/>
      <c r="J782" s="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  <c r="DG782"/>
      <c r="DH782"/>
      <c r="DI782"/>
      <c r="DJ782"/>
      <c r="DK782"/>
      <c r="DL782"/>
      <c r="DM782"/>
      <c r="DN782"/>
      <c r="DO782"/>
      <c r="DP782"/>
      <c r="DQ782"/>
      <c r="DR782"/>
      <c r="DS782"/>
      <c r="DT782"/>
      <c r="DU782"/>
      <c r="DV782"/>
    </row>
    <row r="783" spans="1:126" x14ac:dyDescent="0.25">
      <c r="A783"/>
      <c r="B783"/>
      <c r="C783"/>
      <c r="D783"/>
      <c r="E783"/>
      <c r="F783"/>
      <c r="G783"/>
      <c r="H783" s="2"/>
      <c r="I783" s="2"/>
      <c r="J783" s="2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</row>
    <row r="784" spans="1:126" x14ac:dyDescent="0.25">
      <c r="A784"/>
      <c r="B784"/>
      <c r="C784"/>
      <c r="D784"/>
      <c r="E784"/>
      <c r="F784"/>
      <c r="G784"/>
      <c r="H784" s="2"/>
      <c r="I784" s="2"/>
      <c r="J784" s="2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  <c r="DB784"/>
      <c r="DC784"/>
      <c r="DD784"/>
      <c r="DE784"/>
      <c r="DF784"/>
      <c r="DG784"/>
      <c r="DH784"/>
      <c r="DI784"/>
      <c r="DJ784"/>
      <c r="DK784"/>
      <c r="DL784"/>
      <c r="DM784"/>
      <c r="DN784"/>
      <c r="DO784"/>
      <c r="DP784"/>
      <c r="DQ784"/>
      <c r="DR784"/>
      <c r="DS784"/>
      <c r="DT784"/>
      <c r="DU784"/>
      <c r="DV784"/>
    </row>
    <row r="785" spans="1:126" x14ac:dyDescent="0.25">
      <c r="A785"/>
      <c r="B785"/>
      <c r="C785"/>
      <c r="D785"/>
      <c r="E785"/>
      <c r="F785"/>
      <c r="G785"/>
      <c r="H785" s="2"/>
      <c r="I785" s="2"/>
      <c r="J785" s="2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  <c r="DB785"/>
      <c r="DC785"/>
      <c r="DD785"/>
      <c r="DE785"/>
      <c r="DF785"/>
      <c r="DG785"/>
      <c r="DH785"/>
      <c r="DI785"/>
      <c r="DJ785"/>
      <c r="DK785"/>
      <c r="DL785"/>
      <c r="DM785"/>
      <c r="DN785"/>
      <c r="DO785"/>
      <c r="DP785"/>
      <c r="DQ785"/>
      <c r="DR785"/>
      <c r="DS785"/>
      <c r="DT785"/>
      <c r="DU785"/>
      <c r="DV785"/>
    </row>
    <row r="786" spans="1:126" x14ac:dyDescent="0.25">
      <c r="A786"/>
      <c r="B786"/>
      <c r="C786"/>
      <c r="D786"/>
      <c r="E786"/>
      <c r="F786"/>
      <c r="G786"/>
      <c r="H786" s="2"/>
      <c r="I786" s="2"/>
      <c r="J786" s="2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  <c r="DB786"/>
      <c r="DC786"/>
      <c r="DD786"/>
      <c r="DE786"/>
      <c r="DF786"/>
      <c r="DG786"/>
      <c r="DH786"/>
      <c r="DI786"/>
      <c r="DJ786"/>
      <c r="DK786"/>
      <c r="DL786"/>
      <c r="DM786"/>
      <c r="DN786"/>
      <c r="DO786"/>
      <c r="DP786"/>
      <c r="DQ786"/>
      <c r="DR786"/>
      <c r="DS786"/>
      <c r="DT786"/>
      <c r="DU786"/>
      <c r="DV786"/>
    </row>
    <row r="787" spans="1:126" x14ac:dyDescent="0.25">
      <c r="A787"/>
      <c r="B787"/>
      <c r="C787"/>
      <c r="D787"/>
      <c r="E787"/>
      <c r="F787"/>
      <c r="G787"/>
      <c r="H787" s="2"/>
      <c r="I787" s="2"/>
      <c r="J787" s="2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  <c r="DC787"/>
      <c r="DD787"/>
      <c r="DE787"/>
      <c r="DF787"/>
      <c r="DG787"/>
      <c r="DH787"/>
      <c r="DI787"/>
      <c r="DJ787"/>
      <c r="DK787"/>
      <c r="DL787"/>
      <c r="DM787"/>
      <c r="DN787"/>
      <c r="DO787"/>
      <c r="DP787"/>
      <c r="DQ787"/>
      <c r="DR787"/>
      <c r="DS787"/>
      <c r="DT787"/>
      <c r="DU787"/>
      <c r="DV787"/>
    </row>
    <row r="788" spans="1:126" x14ac:dyDescent="0.25">
      <c r="A788"/>
      <c r="B788"/>
      <c r="C788"/>
      <c r="D788"/>
      <c r="E788"/>
      <c r="F788"/>
      <c r="G788"/>
      <c r="H788" s="2"/>
      <c r="I788" s="2"/>
      <c r="J788" s="2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E788"/>
      <c r="DF788"/>
      <c r="DG788"/>
      <c r="DH788"/>
      <c r="DI788"/>
      <c r="DJ788"/>
      <c r="DK788"/>
      <c r="DL788"/>
      <c r="DM788"/>
      <c r="DN788"/>
      <c r="DO788"/>
      <c r="DP788"/>
      <c r="DQ788"/>
      <c r="DR788"/>
      <c r="DS788"/>
      <c r="DT788"/>
      <c r="DU788"/>
      <c r="DV788"/>
    </row>
    <row r="789" spans="1:126" x14ac:dyDescent="0.25">
      <c r="A789"/>
      <c r="B789"/>
      <c r="C789"/>
      <c r="D789"/>
      <c r="E789"/>
      <c r="F789"/>
      <c r="G789"/>
      <c r="H789" s="2"/>
      <c r="I789" s="2"/>
      <c r="J789" s="2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  <c r="DC789"/>
      <c r="DD789"/>
      <c r="DE789"/>
      <c r="DF789"/>
      <c r="DG789"/>
      <c r="DH789"/>
      <c r="DI789"/>
      <c r="DJ789"/>
      <c r="DK789"/>
      <c r="DL789"/>
      <c r="DM789"/>
      <c r="DN789"/>
      <c r="DO789"/>
      <c r="DP789"/>
      <c r="DQ789"/>
      <c r="DR789"/>
      <c r="DS789"/>
      <c r="DT789"/>
      <c r="DU789"/>
      <c r="DV789"/>
    </row>
    <row r="790" spans="1:126" x14ac:dyDescent="0.25">
      <c r="A790"/>
      <c r="B790"/>
      <c r="C790"/>
      <c r="D790"/>
      <c r="E790"/>
      <c r="F790"/>
      <c r="G790"/>
      <c r="H790" s="2"/>
      <c r="I790" s="2"/>
      <c r="J790" s="2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  <c r="DC790"/>
      <c r="DD790"/>
      <c r="DE790"/>
      <c r="DF790"/>
      <c r="DG790"/>
      <c r="DH790"/>
      <c r="DI790"/>
      <c r="DJ790"/>
      <c r="DK790"/>
      <c r="DL790"/>
      <c r="DM790"/>
      <c r="DN790"/>
      <c r="DO790"/>
      <c r="DP790"/>
      <c r="DQ790"/>
      <c r="DR790"/>
      <c r="DS790"/>
      <c r="DT790"/>
      <c r="DU790"/>
      <c r="DV790"/>
    </row>
    <row r="791" spans="1:126" x14ac:dyDescent="0.25">
      <c r="A791"/>
      <c r="B791"/>
      <c r="C791"/>
      <c r="D791"/>
      <c r="E791"/>
      <c r="F791"/>
      <c r="G791"/>
      <c r="H791" s="2"/>
      <c r="I791" s="2"/>
      <c r="J791" s="2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  <c r="DC791"/>
      <c r="DD791"/>
      <c r="DE791"/>
      <c r="DF791"/>
      <c r="DG791"/>
      <c r="DH791"/>
      <c r="DI791"/>
      <c r="DJ791"/>
      <c r="DK791"/>
      <c r="DL791"/>
      <c r="DM791"/>
      <c r="DN791"/>
      <c r="DO791"/>
      <c r="DP791"/>
      <c r="DQ791"/>
      <c r="DR791"/>
      <c r="DS791"/>
      <c r="DT791"/>
      <c r="DU791"/>
      <c r="DV791"/>
    </row>
    <row r="792" spans="1:126" x14ac:dyDescent="0.25">
      <c r="A792"/>
      <c r="B792"/>
      <c r="C792"/>
      <c r="D792"/>
      <c r="E792"/>
      <c r="F792"/>
      <c r="G792"/>
      <c r="H792" s="2"/>
      <c r="I792" s="2"/>
      <c r="J792" s="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  <c r="DG792"/>
      <c r="DH792"/>
      <c r="DI792"/>
      <c r="DJ792"/>
      <c r="DK792"/>
      <c r="DL792"/>
      <c r="DM792"/>
      <c r="DN792"/>
      <c r="DO792"/>
      <c r="DP792"/>
      <c r="DQ792"/>
      <c r="DR792"/>
      <c r="DS792"/>
      <c r="DT792"/>
      <c r="DU792"/>
      <c r="DV792"/>
    </row>
    <row r="793" spans="1:126" x14ac:dyDescent="0.25">
      <c r="A793"/>
      <c r="B793"/>
      <c r="C793"/>
      <c r="D793"/>
      <c r="E793"/>
      <c r="F793"/>
      <c r="G793"/>
      <c r="H793" s="2"/>
      <c r="I793" s="2"/>
      <c r="J793" s="2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  <c r="DG793"/>
      <c r="DH793"/>
      <c r="DI793"/>
      <c r="DJ793"/>
      <c r="DK793"/>
      <c r="DL793"/>
      <c r="DM793"/>
      <c r="DN793"/>
      <c r="DO793"/>
      <c r="DP793"/>
      <c r="DQ793"/>
      <c r="DR793"/>
      <c r="DS793"/>
      <c r="DT793"/>
      <c r="DU793"/>
      <c r="DV793"/>
    </row>
    <row r="794" spans="1:126" x14ac:dyDescent="0.25">
      <c r="A794"/>
      <c r="B794"/>
      <c r="C794"/>
      <c r="D794"/>
      <c r="E794"/>
      <c r="F794"/>
      <c r="G794"/>
      <c r="H794" s="2"/>
      <c r="I794" s="2"/>
      <c r="J794" s="2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</row>
    <row r="795" spans="1:126" x14ac:dyDescent="0.25">
      <c r="A795"/>
      <c r="B795"/>
      <c r="C795"/>
      <c r="D795"/>
      <c r="E795"/>
      <c r="F795"/>
      <c r="G795"/>
      <c r="H795" s="2"/>
      <c r="I795" s="2"/>
      <c r="J795" s="2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  <c r="DC795"/>
      <c r="DD795"/>
      <c r="DE795"/>
      <c r="DF795"/>
      <c r="DG795"/>
      <c r="DH795"/>
      <c r="DI795"/>
      <c r="DJ795"/>
      <c r="DK795"/>
      <c r="DL795"/>
      <c r="DM795"/>
      <c r="DN795"/>
      <c r="DO795"/>
      <c r="DP795"/>
      <c r="DQ795"/>
      <c r="DR795"/>
      <c r="DS795"/>
      <c r="DT795"/>
      <c r="DU795"/>
      <c r="DV795"/>
    </row>
    <row r="796" spans="1:126" x14ac:dyDescent="0.25">
      <c r="A796"/>
      <c r="B796"/>
      <c r="C796"/>
      <c r="D796"/>
      <c r="E796"/>
      <c r="F796"/>
      <c r="G796"/>
      <c r="H796" s="2"/>
      <c r="I796" s="2"/>
      <c r="J796" s="2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  <c r="DR796"/>
      <c r="DS796"/>
      <c r="DT796"/>
      <c r="DU796"/>
      <c r="DV796"/>
    </row>
    <row r="797" spans="1:126" x14ac:dyDescent="0.25">
      <c r="A797"/>
      <c r="B797"/>
      <c r="C797"/>
      <c r="D797"/>
      <c r="E797"/>
      <c r="F797"/>
      <c r="G797"/>
      <c r="H797" s="2"/>
      <c r="I797" s="2"/>
      <c r="J797" s="2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</row>
    <row r="798" spans="1:126" x14ac:dyDescent="0.25">
      <c r="A798"/>
      <c r="B798"/>
      <c r="C798"/>
      <c r="D798"/>
      <c r="E798"/>
      <c r="F798"/>
      <c r="G798"/>
      <c r="H798" s="2"/>
      <c r="I798" s="2"/>
      <c r="J798" s="2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  <c r="DH798"/>
      <c r="DI798"/>
      <c r="DJ798"/>
      <c r="DK798"/>
      <c r="DL798"/>
      <c r="DM798"/>
      <c r="DN798"/>
      <c r="DO798"/>
      <c r="DP798"/>
      <c r="DQ798"/>
      <c r="DR798"/>
      <c r="DS798"/>
      <c r="DT798"/>
      <c r="DU798"/>
      <c r="DV798"/>
    </row>
    <row r="799" spans="1:126" x14ac:dyDescent="0.25">
      <c r="A799"/>
      <c r="B799"/>
      <c r="C799"/>
      <c r="D799"/>
      <c r="E799"/>
      <c r="F799"/>
      <c r="G799"/>
      <c r="H799" s="2"/>
      <c r="I799" s="2"/>
      <c r="J799" s="2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</row>
    <row r="800" spans="1:126" x14ac:dyDescent="0.25">
      <c r="A800"/>
      <c r="B800"/>
      <c r="C800"/>
      <c r="D800"/>
      <c r="E800"/>
      <c r="F800"/>
      <c r="G800"/>
      <c r="H800" s="2"/>
      <c r="I800" s="2"/>
      <c r="J800" s="2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  <c r="DB800"/>
      <c r="DC800"/>
      <c r="DD800"/>
      <c r="DE800"/>
      <c r="DF800"/>
      <c r="DG800"/>
      <c r="DH800"/>
      <c r="DI800"/>
      <c r="DJ800"/>
      <c r="DK800"/>
      <c r="DL800"/>
      <c r="DM800"/>
      <c r="DN800"/>
      <c r="DO800"/>
      <c r="DP800"/>
      <c r="DQ800"/>
      <c r="DR800"/>
      <c r="DS800"/>
      <c r="DT800"/>
      <c r="DU800"/>
      <c r="DV800"/>
    </row>
    <row r="801" spans="1:126" x14ac:dyDescent="0.25">
      <c r="A801"/>
      <c r="B801"/>
      <c r="C801"/>
      <c r="D801"/>
      <c r="E801"/>
      <c r="F801"/>
      <c r="G801"/>
      <c r="H801" s="2"/>
      <c r="I801" s="2"/>
      <c r="J801" s="2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  <c r="DG801"/>
      <c r="DH801"/>
      <c r="DI801"/>
      <c r="DJ801"/>
      <c r="DK801"/>
      <c r="DL801"/>
      <c r="DM801"/>
      <c r="DN801"/>
      <c r="DO801"/>
      <c r="DP801"/>
      <c r="DQ801"/>
      <c r="DR801"/>
      <c r="DS801"/>
      <c r="DT801"/>
      <c r="DU801"/>
      <c r="DV801"/>
    </row>
    <row r="802" spans="1:126" x14ac:dyDescent="0.25">
      <c r="A802"/>
      <c r="B802"/>
      <c r="C802"/>
      <c r="D802"/>
      <c r="E802"/>
      <c r="F802"/>
      <c r="G802"/>
      <c r="H802" s="2"/>
      <c r="I802" s="2"/>
      <c r="J802" s="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</row>
    <row r="803" spans="1:126" x14ac:dyDescent="0.25">
      <c r="A803"/>
      <c r="B803"/>
      <c r="C803"/>
      <c r="D803"/>
      <c r="E803"/>
      <c r="F803"/>
      <c r="G803"/>
      <c r="H803" s="2"/>
      <c r="I803" s="2"/>
      <c r="J803" s="2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  <c r="DG803"/>
      <c r="DH803"/>
      <c r="DI803"/>
      <c r="DJ803"/>
      <c r="DK803"/>
      <c r="DL803"/>
      <c r="DM803"/>
      <c r="DN803"/>
      <c r="DO803"/>
      <c r="DP803"/>
      <c r="DQ803"/>
      <c r="DR803"/>
      <c r="DS803"/>
      <c r="DT803"/>
      <c r="DU803"/>
      <c r="DV803"/>
    </row>
    <row r="804" spans="1:126" x14ac:dyDescent="0.25">
      <c r="A804"/>
      <c r="B804"/>
      <c r="C804"/>
      <c r="D804"/>
      <c r="E804"/>
      <c r="F804"/>
      <c r="G804"/>
      <c r="H804" s="2"/>
      <c r="I804" s="2"/>
      <c r="J804" s="2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</row>
    <row r="805" spans="1:126" x14ac:dyDescent="0.25">
      <c r="A805"/>
      <c r="B805"/>
      <c r="C805"/>
      <c r="D805"/>
      <c r="E805"/>
      <c r="F805"/>
      <c r="G805"/>
      <c r="H805" s="2"/>
      <c r="I805" s="2"/>
      <c r="J805" s="2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  <c r="DG805"/>
      <c r="DH805"/>
      <c r="DI805"/>
      <c r="DJ805"/>
      <c r="DK805"/>
      <c r="DL805"/>
      <c r="DM805"/>
      <c r="DN805"/>
      <c r="DO805"/>
      <c r="DP805"/>
      <c r="DQ805"/>
      <c r="DR805"/>
      <c r="DS805"/>
      <c r="DT805"/>
      <c r="DU805"/>
      <c r="DV805"/>
    </row>
    <row r="806" spans="1:126" x14ac:dyDescent="0.25">
      <c r="A806"/>
      <c r="B806"/>
      <c r="C806"/>
      <c r="D806"/>
      <c r="E806"/>
      <c r="F806"/>
      <c r="G806"/>
      <c r="H806" s="2"/>
      <c r="I806" s="2"/>
      <c r="J806" s="2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</row>
    <row r="807" spans="1:126" x14ac:dyDescent="0.25">
      <c r="A807"/>
      <c r="B807"/>
      <c r="C807"/>
      <c r="D807"/>
      <c r="E807"/>
      <c r="F807"/>
      <c r="G807"/>
      <c r="H807" s="2"/>
      <c r="I807" s="2"/>
      <c r="J807" s="2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  <c r="DG807"/>
      <c r="DH807"/>
      <c r="DI807"/>
      <c r="DJ807"/>
      <c r="DK807"/>
      <c r="DL807"/>
      <c r="DM807"/>
      <c r="DN807"/>
      <c r="DO807"/>
      <c r="DP807"/>
      <c r="DQ807"/>
      <c r="DR807"/>
      <c r="DS807"/>
      <c r="DT807"/>
      <c r="DU807"/>
      <c r="DV807"/>
    </row>
    <row r="808" spans="1:126" x14ac:dyDescent="0.25">
      <c r="A808"/>
      <c r="B808"/>
      <c r="C808"/>
      <c r="D808"/>
      <c r="E808"/>
      <c r="F808"/>
      <c r="G808"/>
      <c r="H808" s="2"/>
      <c r="I808" s="2"/>
      <c r="J808" s="2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</row>
    <row r="809" spans="1:126" x14ac:dyDescent="0.25">
      <c r="A809"/>
      <c r="B809"/>
      <c r="C809"/>
      <c r="D809"/>
      <c r="E809"/>
      <c r="F809"/>
      <c r="G809"/>
      <c r="H809" s="2"/>
      <c r="I809" s="2"/>
      <c r="J809" s="2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</row>
    <row r="810" spans="1:126" x14ac:dyDescent="0.25">
      <c r="A810"/>
      <c r="B810"/>
      <c r="C810"/>
      <c r="D810"/>
      <c r="E810"/>
      <c r="F810"/>
      <c r="G810"/>
      <c r="H810" s="2"/>
      <c r="I810" s="2"/>
      <c r="J810" s="2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</row>
    <row r="811" spans="1:126" x14ac:dyDescent="0.25">
      <c r="A811"/>
      <c r="B811"/>
      <c r="C811"/>
      <c r="D811"/>
      <c r="E811"/>
      <c r="F811"/>
      <c r="G811"/>
      <c r="H811" s="2"/>
      <c r="I811" s="2"/>
      <c r="J811" s="2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  <c r="DC811"/>
      <c r="DD811"/>
      <c r="DE811"/>
      <c r="DF811"/>
      <c r="DG811"/>
      <c r="DH811"/>
      <c r="DI811"/>
      <c r="DJ811"/>
      <c r="DK811"/>
      <c r="DL811"/>
      <c r="DM811"/>
      <c r="DN811"/>
      <c r="DO811"/>
      <c r="DP811"/>
      <c r="DQ811"/>
      <c r="DR811"/>
      <c r="DS811"/>
      <c r="DT811"/>
      <c r="DU811"/>
      <c r="DV811"/>
    </row>
    <row r="812" spans="1:126" x14ac:dyDescent="0.25">
      <c r="A812"/>
      <c r="B812"/>
      <c r="C812"/>
      <c r="D812"/>
      <c r="E812"/>
      <c r="F812"/>
      <c r="G812"/>
      <c r="H812" s="2"/>
      <c r="I812" s="2"/>
      <c r="J812" s="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  <c r="DH812"/>
      <c r="DI812"/>
      <c r="DJ812"/>
      <c r="DK812"/>
      <c r="DL812"/>
      <c r="DM812"/>
      <c r="DN812"/>
      <c r="DO812"/>
      <c r="DP812"/>
      <c r="DQ812"/>
      <c r="DR812"/>
      <c r="DS812"/>
      <c r="DT812"/>
      <c r="DU812"/>
      <c r="DV812"/>
    </row>
    <row r="813" spans="1:126" x14ac:dyDescent="0.25">
      <c r="A813"/>
      <c r="B813"/>
      <c r="C813"/>
      <c r="D813"/>
      <c r="E813"/>
      <c r="F813"/>
      <c r="G813"/>
      <c r="H813" s="2"/>
      <c r="I813" s="2"/>
      <c r="J813" s="2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</row>
    <row r="814" spans="1:126" x14ac:dyDescent="0.25">
      <c r="A814"/>
      <c r="B814"/>
      <c r="C814"/>
      <c r="D814"/>
      <c r="E814"/>
      <c r="F814"/>
      <c r="G814"/>
      <c r="H814" s="2"/>
      <c r="I814" s="2"/>
      <c r="J814" s="2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  <c r="DH814"/>
      <c r="DI814"/>
      <c r="DJ814"/>
      <c r="DK814"/>
      <c r="DL814"/>
      <c r="DM814"/>
      <c r="DN814"/>
      <c r="DO814"/>
      <c r="DP814"/>
      <c r="DQ814"/>
      <c r="DR814"/>
      <c r="DS814"/>
      <c r="DT814"/>
      <c r="DU814"/>
      <c r="DV814"/>
    </row>
    <row r="815" spans="1:126" x14ac:dyDescent="0.25">
      <c r="A815"/>
      <c r="B815"/>
      <c r="C815"/>
      <c r="D815"/>
      <c r="E815"/>
      <c r="F815"/>
      <c r="G815"/>
      <c r="H815" s="2"/>
      <c r="I815" s="2"/>
      <c r="J815" s="2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</row>
    <row r="816" spans="1:126" x14ac:dyDescent="0.25">
      <c r="A816"/>
      <c r="B816"/>
      <c r="C816"/>
      <c r="D816"/>
      <c r="E816"/>
      <c r="F816"/>
      <c r="G816"/>
      <c r="H816" s="2"/>
      <c r="I816" s="2"/>
      <c r="J816" s="2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  <c r="DH816"/>
      <c r="DI816"/>
      <c r="DJ816"/>
      <c r="DK816"/>
      <c r="DL816"/>
      <c r="DM816"/>
      <c r="DN816"/>
      <c r="DO816"/>
      <c r="DP816"/>
      <c r="DQ816"/>
      <c r="DR816"/>
      <c r="DS816"/>
      <c r="DT816"/>
      <c r="DU816"/>
      <c r="DV816"/>
    </row>
    <row r="817" spans="1:126" x14ac:dyDescent="0.25">
      <c r="A817"/>
      <c r="B817"/>
      <c r="C817"/>
      <c r="D817"/>
      <c r="E817"/>
      <c r="F817"/>
      <c r="G817"/>
      <c r="H817" s="2"/>
      <c r="I817" s="2"/>
      <c r="J817" s="2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</row>
    <row r="818" spans="1:126" x14ac:dyDescent="0.25">
      <c r="A818"/>
      <c r="B818"/>
      <c r="C818"/>
      <c r="D818"/>
      <c r="E818"/>
      <c r="F818"/>
      <c r="G818"/>
      <c r="H818" s="2"/>
      <c r="I818" s="2"/>
      <c r="J818" s="2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  <c r="DH818"/>
      <c r="DI818"/>
      <c r="DJ818"/>
      <c r="DK818"/>
      <c r="DL818"/>
      <c r="DM818"/>
      <c r="DN818"/>
      <c r="DO818"/>
      <c r="DP818"/>
      <c r="DQ818"/>
      <c r="DR818"/>
      <c r="DS818"/>
      <c r="DT818"/>
      <c r="DU818"/>
      <c r="DV818"/>
    </row>
    <row r="819" spans="1:126" x14ac:dyDescent="0.25">
      <c r="A819"/>
      <c r="B819"/>
      <c r="C819"/>
      <c r="D819"/>
      <c r="E819"/>
      <c r="F819"/>
      <c r="G819"/>
      <c r="H819" s="2"/>
      <c r="I819" s="2"/>
      <c r="J819" s="2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</row>
    <row r="820" spans="1:126" x14ac:dyDescent="0.25">
      <c r="A820"/>
      <c r="B820"/>
      <c r="C820"/>
      <c r="D820"/>
      <c r="E820"/>
      <c r="F820"/>
      <c r="G820"/>
      <c r="H820" s="2"/>
      <c r="I820" s="2"/>
      <c r="J820" s="2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  <c r="DC820"/>
      <c r="DD820"/>
      <c r="DE820"/>
      <c r="DF820"/>
      <c r="DG820"/>
      <c r="DH820"/>
      <c r="DI820"/>
      <c r="DJ820"/>
      <c r="DK820"/>
      <c r="DL820"/>
      <c r="DM820"/>
      <c r="DN820"/>
      <c r="DO820"/>
      <c r="DP820"/>
      <c r="DQ820"/>
      <c r="DR820"/>
      <c r="DS820"/>
      <c r="DT820"/>
      <c r="DU820"/>
      <c r="DV820"/>
    </row>
    <row r="821" spans="1:126" x14ac:dyDescent="0.25">
      <c r="A821"/>
      <c r="B821"/>
      <c r="C821"/>
      <c r="D821"/>
      <c r="E821"/>
      <c r="F821"/>
      <c r="G821"/>
      <c r="H821" s="2"/>
      <c r="I821" s="2"/>
      <c r="J821" s="2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  <c r="DC821"/>
      <c r="DD821"/>
      <c r="DE821"/>
      <c r="DF821"/>
      <c r="DG821"/>
      <c r="DH821"/>
      <c r="DI821"/>
      <c r="DJ821"/>
      <c r="DK821"/>
      <c r="DL821"/>
      <c r="DM821"/>
      <c r="DN821"/>
      <c r="DO821"/>
      <c r="DP821"/>
      <c r="DQ821"/>
      <c r="DR821"/>
      <c r="DS821"/>
      <c r="DT821"/>
      <c r="DU821"/>
      <c r="DV821"/>
    </row>
    <row r="822" spans="1:126" x14ac:dyDescent="0.25">
      <c r="A822"/>
      <c r="B822"/>
      <c r="C822"/>
      <c r="D822"/>
      <c r="E822"/>
      <c r="F822"/>
      <c r="G822"/>
      <c r="H822" s="2"/>
      <c r="I822" s="2"/>
      <c r="J822" s="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  <c r="DC822"/>
      <c r="DD822"/>
      <c r="DE822"/>
      <c r="DF822"/>
      <c r="DG822"/>
      <c r="DH822"/>
      <c r="DI822"/>
      <c r="DJ822"/>
      <c r="DK822"/>
      <c r="DL822"/>
      <c r="DM822"/>
      <c r="DN822"/>
      <c r="DO822"/>
      <c r="DP822"/>
      <c r="DQ822"/>
      <c r="DR822"/>
      <c r="DS822"/>
      <c r="DT822"/>
      <c r="DU822"/>
      <c r="DV822"/>
    </row>
    <row r="823" spans="1:126" x14ac:dyDescent="0.25">
      <c r="A823"/>
      <c r="B823"/>
      <c r="C823"/>
      <c r="D823"/>
      <c r="E823"/>
      <c r="F823"/>
      <c r="G823"/>
      <c r="H823" s="2"/>
      <c r="I823" s="2"/>
      <c r="J823" s="2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  <c r="DB823"/>
      <c r="DC823"/>
      <c r="DD823"/>
      <c r="DE823"/>
      <c r="DF823"/>
      <c r="DG823"/>
      <c r="DH823"/>
      <c r="DI823"/>
      <c r="DJ823"/>
      <c r="DK823"/>
      <c r="DL823"/>
      <c r="DM823"/>
      <c r="DN823"/>
      <c r="DO823"/>
      <c r="DP823"/>
      <c r="DQ823"/>
      <c r="DR823"/>
      <c r="DS823"/>
      <c r="DT823"/>
      <c r="DU823"/>
      <c r="DV823"/>
    </row>
    <row r="824" spans="1:126" x14ac:dyDescent="0.25">
      <c r="A824"/>
      <c r="B824"/>
      <c r="C824"/>
      <c r="D824"/>
      <c r="E824"/>
      <c r="F824"/>
      <c r="G824"/>
      <c r="H824" s="2"/>
      <c r="I824" s="2"/>
      <c r="J824" s="2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  <c r="DB824"/>
      <c r="DC824"/>
      <c r="DD824"/>
      <c r="DE824"/>
      <c r="DF824"/>
      <c r="DG824"/>
      <c r="DH824"/>
      <c r="DI824"/>
      <c r="DJ824"/>
      <c r="DK824"/>
      <c r="DL824"/>
      <c r="DM824"/>
      <c r="DN824"/>
      <c r="DO824"/>
      <c r="DP824"/>
      <c r="DQ824"/>
      <c r="DR824"/>
      <c r="DS824"/>
      <c r="DT824"/>
      <c r="DU824"/>
      <c r="DV824"/>
    </row>
    <row r="825" spans="1:126" x14ac:dyDescent="0.25">
      <c r="A825"/>
      <c r="B825"/>
      <c r="C825"/>
      <c r="D825"/>
      <c r="E825"/>
      <c r="F825"/>
      <c r="G825"/>
      <c r="H825" s="2"/>
      <c r="I825" s="2"/>
      <c r="J825" s="2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  <c r="DG825"/>
      <c r="DH825"/>
      <c r="DI825"/>
      <c r="DJ825"/>
      <c r="DK825"/>
      <c r="DL825"/>
      <c r="DM825"/>
      <c r="DN825"/>
      <c r="DO825"/>
      <c r="DP825"/>
      <c r="DQ825"/>
      <c r="DR825"/>
      <c r="DS825"/>
      <c r="DT825"/>
      <c r="DU825"/>
      <c r="DV825"/>
    </row>
    <row r="826" spans="1:126" x14ac:dyDescent="0.25">
      <c r="A826"/>
      <c r="B826"/>
      <c r="C826"/>
      <c r="D826"/>
      <c r="E826"/>
      <c r="F826"/>
      <c r="G826"/>
      <c r="H826" s="2"/>
      <c r="I826" s="2"/>
      <c r="J826" s="2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</row>
    <row r="827" spans="1:126" x14ac:dyDescent="0.25">
      <c r="A827"/>
      <c r="B827"/>
      <c r="C827"/>
      <c r="D827"/>
      <c r="E827"/>
      <c r="F827"/>
      <c r="G827"/>
      <c r="H827" s="2"/>
      <c r="I827" s="2"/>
      <c r="J827" s="2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  <c r="DG827"/>
      <c r="DH827"/>
      <c r="DI827"/>
      <c r="DJ827"/>
      <c r="DK827"/>
      <c r="DL827"/>
      <c r="DM827"/>
      <c r="DN827"/>
      <c r="DO827"/>
      <c r="DP827"/>
      <c r="DQ827"/>
      <c r="DR827"/>
      <c r="DS827"/>
      <c r="DT827"/>
      <c r="DU827"/>
      <c r="DV827"/>
    </row>
    <row r="828" spans="1:126" x14ac:dyDescent="0.25">
      <c r="A828"/>
      <c r="B828"/>
      <c r="C828"/>
      <c r="D828"/>
      <c r="E828"/>
      <c r="F828"/>
      <c r="G828"/>
      <c r="H828" s="2"/>
      <c r="I828" s="2"/>
      <c r="J828" s="2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</row>
    <row r="829" spans="1:126" x14ac:dyDescent="0.25">
      <c r="A829"/>
      <c r="B829"/>
      <c r="C829"/>
      <c r="D829"/>
      <c r="E829"/>
      <c r="F829"/>
      <c r="G829"/>
      <c r="H829" s="2"/>
      <c r="I829" s="2"/>
      <c r="J829" s="2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  <c r="DB829"/>
      <c r="DC829"/>
      <c r="DD829"/>
      <c r="DE829"/>
      <c r="DF829"/>
      <c r="DG829"/>
      <c r="DH829"/>
      <c r="DI829"/>
      <c r="DJ829"/>
      <c r="DK829"/>
      <c r="DL829"/>
      <c r="DM829"/>
      <c r="DN829"/>
      <c r="DO829"/>
      <c r="DP829"/>
      <c r="DQ829"/>
      <c r="DR829"/>
      <c r="DS829"/>
      <c r="DT829"/>
      <c r="DU829"/>
      <c r="DV829"/>
    </row>
    <row r="830" spans="1:126" x14ac:dyDescent="0.25">
      <c r="A830"/>
      <c r="B830"/>
      <c r="C830"/>
      <c r="D830"/>
      <c r="E830"/>
      <c r="F830"/>
      <c r="G830"/>
      <c r="H830" s="2"/>
      <c r="I830" s="2"/>
      <c r="J830" s="2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  <c r="DB830"/>
      <c r="DC830"/>
      <c r="DD830"/>
      <c r="DE830"/>
      <c r="DF830"/>
      <c r="DG830"/>
      <c r="DH830"/>
      <c r="DI830"/>
      <c r="DJ830"/>
      <c r="DK830"/>
      <c r="DL830"/>
      <c r="DM830"/>
      <c r="DN830"/>
      <c r="DO830"/>
      <c r="DP830"/>
      <c r="DQ830"/>
      <c r="DR830"/>
      <c r="DS830"/>
      <c r="DT830"/>
      <c r="DU830"/>
      <c r="DV830"/>
    </row>
    <row r="831" spans="1:126" x14ac:dyDescent="0.25">
      <c r="A831"/>
      <c r="B831"/>
      <c r="C831"/>
      <c r="D831"/>
      <c r="E831"/>
      <c r="F831"/>
      <c r="G831"/>
      <c r="H831" s="2"/>
      <c r="I831" s="2"/>
      <c r="J831" s="2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  <c r="DB831"/>
      <c r="DC831"/>
      <c r="DD831"/>
      <c r="DE831"/>
      <c r="DF831"/>
      <c r="DG831"/>
      <c r="DH831"/>
      <c r="DI831"/>
      <c r="DJ831"/>
      <c r="DK831"/>
      <c r="DL831"/>
      <c r="DM831"/>
      <c r="DN831"/>
      <c r="DO831"/>
      <c r="DP831"/>
      <c r="DQ831"/>
      <c r="DR831"/>
      <c r="DS831"/>
      <c r="DT831"/>
      <c r="DU831"/>
      <c r="DV831"/>
    </row>
    <row r="832" spans="1:126" x14ac:dyDescent="0.25">
      <c r="A832"/>
      <c r="B832"/>
      <c r="C832"/>
      <c r="D832"/>
      <c r="E832"/>
      <c r="F832"/>
      <c r="G832"/>
      <c r="H832" s="2"/>
      <c r="I832" s="2"/>
      <c r="J832" s="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  <c r="DC832"/>
      <c r="DD832"/>
      <c r="DE832"/>
      <c r="DF832"/>
      <c r="DG832"/>
      <c r="DH832"/>
      <c r="DI832"/>
      <c r="DJ832"/>
      <c r="DK832"/>
      <c r="DL832"/>
      <c r="DM832"/>
      <c r="DN832"/>
      <c r="DO832"/>
      <c r="DP832"/>
      <c r="DQ832"/>
      <c r="DR832"/>
      <c r="DS832"/>
      <c r="DT832"/>
      <c r="DU832"/>
      <c r="DV832"/>
    </row>
    <row r="833" spans="1:126" x14ac:dyDescent="0.25">
      <c r="A833"/>
      <c r="B833"/>
      <c r="C833"/>
      <c r="D833"/>
      <c r="E833"/>
      <c r="F833"/>
      <c r="G833"/>
      <c r="H833" s="2"/>
      <c r="I833" s="2"/>
      <c r="J833" s="2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</row>
    <row r="834" spans="1:126" x14ac:dyDescent="0.25">
      <c r="A834"/>
      <c r="B834"/>
      <c r="C834"/>
      <c r="D834"/>
      <c r="E834"/>
      <c r="F834"/>
      <c r="G834"/>
      <c r="H834" s="2"/>
      <c r="I834" s="2"/>
      <c r="J834" s="2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  <c r="DB834"/>
      <c r="DC834"/>
      <c r="DD834"/>
      <c r="DE834"/>
      <c r="DF834"/>
      <c r="DG834"/>
      <c r="DH834"/>
      <c r="DI834"/>
      <c r="DJ834"/>
      <c r="DK834"/>
      <c r="DL834"/>
      <c r="DM834"/>
      <c r="DN834"/>
      <c r="DO834"/>
      <c r="DP834"/>
      <c r="DQ834"/>
      <c r="DR834"/>
      <c r="DS834"/>
      <c r="DT834"/>
      <c r="DU834"/>
      <c r="DV834"/>
    </row>
    <row r="835" spans="1:126" x14ac:dyDescent="0.25">
      <c r="A835"/>
      <c r="B835"/>
      <c r="C835"/>
      <c r="D835"/>
      <c r="E835"/>
      <c r="F835"/>
      <c r="G835"/>
      <c r="H835" s="2"/>
      <c r="I835" s="2"/>
      <c r="J835" s="2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  <c r="DB835"/>
      <c r="DC835"/>
      <c r="DD835"/>
      <c r="DE835"/>
      <c r="DF835"/>
      <c r="DG835"/>
      <c r="DH835"/>
      <c r="DI835"/>
      <c r="DJ835"/>
      <c r="DK835"/>
      <c r="DL835"/>
      <c r="DM835"/>
      <c r="DN835"/>
      <c r="DO835"/>
      <c r="DP835"/>
      <c r="DQ835"/>
      <c r="DR835"/>
      <c r="DS835"/>
      <c r="DT835"/>
      <c r="DU835"/>
      <c r="DV835"/>
    </row>
    <row r="836" spans="1:126" x14ac:dyDescent="0.25">
      <c r="A836"/>
      <c r="B836"/>
      <c r="C836"/>
      <c r="D836"/>
      <c r="E836"/>
      <c r="F836"/>
      <c r="G836"/>
      <c r="H836" s="2"/>
      <c r="I836" s="2"/>
      <c r="J836" s="2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  <c r="DB836"/>
      <c r="DC836"/>
      <c r="DD836"/>
      <c r="DE836"/>
      <c r="DF836"/>
      <c r="DG836"/>
      <c r="DH836"/>
      <c r="DI836"/>
      <c r="DJ836"/>
      <c r="DK836"/>
      <c r="DL836"/>
      <c r="DM836"/>
      <c r="DN836"/>
      <c r="DO836"/>
      <c r="DP836"/>
      <c r="DQ836"/>
      <c r="DR836"/>
      <c r="DS836"/>
      <c r="DT836"/>
      <c r="DU836"/>
      <c r="DV836"/>
    </row>
    <row r="837" spans="1:126" x14ac:dyDescent="0.25">
      <c r="A837"/>
      <c r="B837"/>
      <c r="C837"/>
      <c r="D837"/>
      <c r="E837"/>
      <c r="F837"/>
      <c r="G837"/>
      <c r="H837" s="2"/>
      <c r="I837" s="2"/>
      <c r="J837" s="2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  <c r="DB837"/>
      <c r="DC837"/>
      <c r="DD837"/>
      <c r="DE837"/>
      <c r="DF837"/>
      <c r="DG837"/>
      <c r="DH837"/>
      <c r="DI837"/>
      <c r="DJ837"/>
      <c r="DK837"/>
      <c r="DL837"/>
      <c r="DM837"/>
      <c r="DN837"/>
      <c r="DO837"/>
      <c r="DP837"/>
      <c r="DQ837"/>
      <c r="DR837"/>
      <c r="DS837"/>
      <c r="DT837"/>
      <c r="DU837"/>
      <c r="DV837"/>
    </row>
    <row r="838" spans="1:126" x14ac:dyDescent="0.25">
      <c r="A838"/>
      <c r="B838"/>
      <c r="C838"/>
      <c r="D838"/>
      <c r="E838"/>
      <c r="F838"/>
      <c r="G838"/>
      <c r="H838" s="2"/>
      <c r="I838" s="2"/>
      <c r="J838" s="2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  <c r="DB838"/>
      <c r="DC838"/>
      <c r="DD838"/>
      <c r="DE838"/>
      <c r="DF838"/>
      <c r="DG838"/>
      <c r="DH838"/>
      <c r="DI838"/>
      <c r="DJ838"/>
      <c r="DK838"/>
      <c r="DL838"/>
      <c r="DM838"/>
      <c r="DN838"/>
      <c r="DO838"/>
      <c r="DP838"/>
      <c r="DQ838"/>
      <c r="DR838"/>
      <c r="DS838"/>
      <c r="DT838"/>
      <c r="DU838"/>
      <c r="DV838"/>
    </row>
    <row r="839" spans="1:126" x14ac:dyDescent="0.25">
      <c r="A839"/>
      <c r="B839"/>
      <c r="C839"/>
      <c r="D839"/>
      <c r="E839"/>
      <c r="F839"/>
      <c r="G839"/>
      <c r="H839" s="2"/>
      <c r="I839" s="2"/>
      <c r="J839" s="2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  <c r="DB839"/>
      <c r="DC839"/>
      <c r="DD839"/>
      <c r="DE839"/>
      <c r="DF839"/>
      <c r="DG839"/>
      <c r="DH839"/>
      <c r="DI839"/>
      <c r="DJ839"/>
      <c r="DK839"/>
      <c r="DL839"/>
      <c r="DM839"/>
      <c r="DN839"/>
      <c r="DO839"/>
      <c r="DP839"/>
      <c r="DQ839"/>
      <c r="DR839"/>
      <c r="DS839"/>
      <c r="DT839"/>
      <c r="DU839"/>
      <c r="DV839"/>
    </row>
    <row r="840" spans="1:126" x14ac:dyDescent="0.25">
      <c r="A840"/>
      <c r="B840"/>
      <c r="C840"/>
      <c r="D840"/>
      <c r="E840"/>
      <c r="F840"/>
      <c r="G840"/>
      <c r="H840" s="2"/>
      <c r="I840" s="2"/>
      <c r="J840" s="2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  <c r="DB840"/>
      <c r="DC840"/>
      <c r="DD840"/>
      <c r="DE840"/>
      <c r="DF840"/>
      <c r="DG840"/>
      <c r="DH840"/>
      <c r="DI840"/>
      <c r="DJ840"/>
      <c r="DK840"/>
      <c r="DL840"/>
      <c r="DM840"/>
      <c r="DN840"/>
      <c r="DO840"/>
      <c r="DP840"/>
      <c r="DQ840"/>
      <c r="DR840"/>
      <c r="DS840"/>
      <c r="DT840"/>
      <c r="DU840"/>
      <c r="DV840"/>
    </row>
    <row r="841" spans="1:126" x14ac:dyDescent="0.25">
      <c r="A841"/>
      <c r="B841"/>
      <c r="C841"/>
      <c r="D841"/>
      <c r="E841"/>
      <c r="F841"/>
      <c r="G841"/>
      <c r="H841" s="2"/>
      <c r="I841" s="2"/>
      <c r="J841" s="2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  <c r="DB841"/>
      <c r="DC841"/>
      <c r="DD841"/>
      <c r="DE841"/>
      <c r="DF841"/>
      <c r="DG841"/>
      <c r="DH841"/>
      <c r="DI841"/>
      <c r="DJ841"/>
      <c r="DK841"/>
      <c r="DL841"/>
      <c r="DM841"/>
      <c r="DN841"/>
      <c r="DO841"/>
      <c r="DP841"/>
      <c r="DQ841"/>
      <c r="DR841"/>
      <c r="DS841"/>
      <c r="DT841"/>
      <c r="DU841"/>
      <c r="DV841"/>
    </row>
    <row r="842" spans="1:126" x14ac:dyDescent="0.25">
      <c r="A842"/>
      <c r="B842"/>
      <c r="C842"/>
      <c r="D842"/>
      <c r="E842"/>
      <c r="F842"/>
      <c r="G842"/>
      <c r="H842" s="2"/>
      <c r="I842" s="2"/>
      <c r="J842" s="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  <c r="DB842"/>
      <c r="DC842"/>
      <c r="DD842"/>
      <c r="DE842"/>
      <c r="DF842"/>
      <c r="DG842"/>
      <c r="DH842"/>
      <c r="DI842"/>
      <c r="DJ842"/>
      <c r="DK842"/>
      <c r="DL842"/>
      <c r="DM842"/>
      <c r="DN842"/>
      <c r="DO842"/>
      <c r="DP842"/>
      <c r="DQ842"/>
      <c r="DR842"/>
      <c r="DS842"/>
      <c r="DT842"/>
      <c r="DU842"/>
      <c r="DV842"/>
    </row>
    <row r="843" spans="1:126" x14ac:dyDescent="0.25">
      <c r="A843"/>
      <c r="B843"/>
      <c r="C843"/>
      <c r="D843"/>
      <c r="E843"/>
      <c r="F843"/>
      <c r="G843"/>
      <c r="H843" s="2"/>
      <c r="I843" s="2"/>
      <c r="J843" s="2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  <c r="DB843"/>
      <c r="DC843"/>
      <c r="DD843"/>
      <c r="DE843"/>
      <c r="DF843"/>
      <c r="DG843"/>
      <c r="DH843"/>
      <c r="DI843"/>
      <c r="DJ843"/>
      <c r="DK843"/>
      <c r="DL843"/>
      <c r="DM843"/>
      <c r="DN843"/>
      <c r="DO843"/>
      <c r="DP843"/>
      <c r="DQ843"/>
      <c r="DR843"/>
      <c r="DS843"/>
      <c r="DT843"/>
      <c r="DU843"/>
      <c r="DV843"/>
    </row>
    <row r="844" spans="1:126" x14ac:dyDescent="0.25">
      <c r="A844"/>
      <c r="B844"/>
      <c r="C844"/>
      <c r="D844"/>
      <c r="E844"/>
      <c r="F844"/>
      <c r="G844"/>
      <c r="H844" s="2"/>
      <c r="I844" s="2"/>
      <c r="J844" s="2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  <c r="DB844"/>
      <c r="DC844"/>
      <c r="DD844"/>
      <c r="DE844"/>
      <c r="DF844"/>
      <c r="DG844"/>
      <c r="DH844"/>
      <c r="DI844"/>
      <c r="DJ844"/>
      <c r="DK844"/>
      <c r="DL844"/>
      <c r="DM844"/>
      <c r="DN844"/>
      <c r="DO844"/>
      <c r="DP844"/>
      <c r="DQ844"/>
      <c r="DR844"/>
      <c r="DS844"/>
      <c r="DT844"/>
      <c r="DU844"/>
      <c r="DV844"/>
    </row>
    <row r="845" spans="1:126" x14ac:dyDescent="0.25">
      <c r="A845"/>
      <c r="B845"/>
      <c r="C845"/>
      <c r="D845"/>
      <c r="E845"/>
      <c r="F845"/>
      <c r="G845"/>
      <c r="H845" s="2"/>
      <c r="I845" s="2"/>
      <c r="J845" s="2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  <c r="DG845"/>
      <c r="DH845"/>
      <c r="DI845"/>
      <c r="DJ845"/>
      <c r="DK845"/>
      <c r="DL845"/>
      <c r="DM845"/>
      <c r="DN845"/>
      <c r="DO845"/>
      <c r="DP845"/>
      <c r="DQ845"/>
      <c r="DR845"/>
      <c r="DS845"/>
      <c r="DT845"/>
      <c r="DU845"/>
      <c r="DV845"/>
    </row>
    <row r="846" spans="1:126" x14ac:dyDescent="0.25">
      <c r="A846"/>
      <c r="B846"/>
      <c r="C846"/>
      <c r="D846"/>
      <c r="E846"/>
      <c r="F846"/>
      <c r="G846"/>
      <c r="H846" s="2"/>
      <c r="I846" s="2"/>
      <c r="J846" s="2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</row>
    <row r="847" spans="1:126" x14ac:dyDescent="0.25">
      <c r="A847"/>
      <c r="B847"/>
      <c r="C847"/>
      <c r="D847"/>
      <c r="E847"/>
      <c r="F847"/>
      <c r="G847"/>
      <c r="H847" s="2"/>
      <c r="I847" s="2"/>
      <c r="J847" s="2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  <c r="DG847"/>
      <c r="DH847"/>
      <c r="DI847"/>
      <c r="DJ847"/>
      <c r="DK847"/>
      <c r="DL847"/>
      <c r="DM847"/>
      <c r="DN847"/>
      <c r="DO847"/>
      <c r="DP847"/>
      <c r="DQ847"/>
      <c r="DR847"/>
      <c r="DS847"/>
      <c r="DT847"/>
      <c r="DU847"/>
      <c r="DV847"/>
    </row>
    <row r="848" spans="1:126" x14ac:dyDescent="0.25">
      <c r="A848"/>
      <c r="B848"/>
      <c r="C848"/>
      <c r="D848"/>
      <c r="E848"/>
      <c r="F848"/>
      <c r="G848"/>
      <c r="H848" s="2"/>
      <c r="I848" s="2"/>
      <c r="J848" s="2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</row>
    <row r="849" spans="1:126" x14ac:dyDescent="0.25">
      <c r="A849"/>
      <c r="B849"/>
      <c r="C849"/>
      <c r="D849"/>
      <c r="E849"/>
      <c r="F849"/>
      <c r="G849"/>
      <c r="H849" s="2"/>
      <c r="I849" s="2"/>
      <c r="J849" s="2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  <c r="DG849"/>
      <c r="DH849"/>
      <c r="DI849"/>
      <c r="DJ849"/>
      <c r="DK849"/>
      <c r="DL849"/>
      <c r="DM849"/>
      <c r="DN849"/>
      <c r="DO849"/>
      <c r="DP849"/>
      <c r="DQ849"/>
      <c r="DR849"/>
      <c r="DS849"/>
      <c r="DT849"/>
      <c r="DU849"/>
      <c r="DV849"/>
    </row>
    <row r="850" spans="1:126" x14ac:dyDescent="0.25">
      <c r="A850"/>
      <c r="B850"/>
      <c r="C850"/>
      <c r="D850"/>
      <c r="E850"/>
      <c r="F850"/>
      <c r="G850"/>
      <c r="H850" s="2"/>
      <c r="I850" s="2"/>
      <c r="J850" s="2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</row>
    <row r="851" spans="1:126" x14ac:dyDescent="0.25">
      <c r="A851"/>
      <c r="B851"/>
      <c r="C851"/>
      <c r="D851"/>
      <c r="E851"/>
      <c r="F851"/>
      <c r="G851"/>
      <c r="H851" s="2"/>
      <c r="I851" s="2"/>
      <c r="J851" s="2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  <c r="DG851"/>
      <c r="DH851"/>
      <c r="DI851"/>
      <c r="DJ851"/>
      <c r="DK851"/>
      <c r="DL851"/>
      <c r="DM851"/>
      <c r="DN851"/>
      <c r="DO851"/>
      <c r="DP851"/>
      <c r="DQ851"/>
      <c r="DR851"/>
      <c r="DS851"/>
      <c r="DT851"/>
      <c r="DU851"/>
      <c r="DV851"/>
    </row>
    <row r="852" spans="1:126" x14ac:dyDescent="0.25">
      <c r="A852"/>
      <c r="B852"/>
      <c r="C852"/>
      <c r="D852"/>
      <c r="E852"/>
      <c r="F852"/>
      <c r="G852"/>
      <c r="H852" s="2"/>
      <c r="I852" s="2"/>
      <c r="J852" s="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</row>
    <row r="853" spans="1:126" x14ac:dyDescent="0.25">
      <c r="A853"/>
      <c r="B853"/>
      <c r="C853"/>
      <c r="D853"/>
      <c r="E853"/>
      <c r="F853"/>
      <c r="G853"/>
      <c r="H853" s="2"/>
      <c r="I853" s="2"/>
      <c r="J853" s="2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  <c r="DB853"/>
      <c r="DC853"/>
      <c r="DD853"/>
      <c r="DE853"/>
      <c r="DF853"/>
      <c r="DG853"/>
      <c r="DH853"/>
      <c r="DI853"/>
      <c r="DJ853"/>
      <c r="DK853"/>
      <c r="DL853"/>
      <c r="DM853"/>
      <c r="DN853"/>
      <c r="DO853"/>
      <c r="DP853"/>
      <c r="DQ853"/>
      <c r="DR853"/>
      <c r="DS853"/>
      <c r="DT853"/>
      <c r="DU853"/>
      <c r="DV853"/>
    </row>
    <row r="854" spans="1:126" x14ac:dyDescent="0.25">
      <c r="A854"/>
      <c r="B854"/>
      <c r="C854"/>
      <c r="D854"/>
      <c r="E854"/>
      <c r="F854"/>
      <c r="G854"/>
      <c r="H854" s="2"/>
      <c r="I854" s="2"/>
      <c r="J854" s="2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  <c r="DB854"/>
      <c r="DC854"/>
      <c r="DD854"/>
      <c r="DE854"/>
      <c r="DF854"/>
      <c r="DG854"/>
      <c r="DH854"/>
      <c r="DI854"/>
      <c r="DJ854"/>
      <c r="DK854"/>
      <c r="DL854"/>
      <c r="DM854"/>
      <c r="DN854"/>
      <c r="DO854"/>
      <c r="DP854"/>
      <c r="DQ854"/>
      <c r="DR854"/>
      <c r="DS854"/>
      <c r="DT854"/>
      <c r="DU854"/>
      <c r="DV854"/>
    </row>
    <row r="855" spans="1:126" x14ac:dyDescent="0.25">
      <c r="A855"/>
      <c r="B855"/>
      <c r="C855"/>
      <c r="D855"/>
      <c r="E855"/>
      <c r="F855"/>
      <c r="G855"/>
      <c r="H855" s="2"/>
      <c r="I855" s="2"/>
      <c r="J855" s="2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  <c r="DB855"/>
      <c r="DC855"/>
      <c r="DD855"/>
      <c r="DE855"/>
      <c r="DF855"/>
      <c r="DG855"/>
      <c r="DH855"/>
      <c r="DI855"/>
      <c r="DJ855"/>
      <c r="DK855"/>
      <c r="DL855"/>
      <c r="DM855"/>
      <c r="DN855"/>
      <c r="DO855"/>
      <c r="DP855"/>
      <c r="DQ855"/>
      <c r="DR855"/>
      <c r="DS855"/>
      <c r="DT855"/>
      <c r="DU855"/>
      <c r="DV855"/>
    </row>
    <row r="856" spans="1:126" x14ac:dyDescent="0.25">
      <c r="A856"/>
      <c r="B856"/>
      <c r="C856"/>
      <c r="D856"/>
      <c r="E856"/>
      <c r="F856"/>
      <c r="G856"/>
      <c r="H856" s="2"/>
      <c r="I856" s="2"/>
      <c r="J856" s="2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  <c r="DB856"/>
      <c r="DC856"/>
      <c r="DD856"/>
      <c r="DE856"/>
      <c r="DF856"/>
      <c r="DG856"/>
      <c r="DH856"/>
      <c r="DI856"/>
      <c r="DJ856"/>
      <c r="DK856"/>
      <c r="DL856"/>
      <c r="DM856"/>
      <c r="DN856"/>
      <c r="DO856"/>
      <c r="DP856"/>
      <c r="DQ856"/>
      <c r="DR856"/>
      <c r="DS856"/>
      <c r="DT856"/>
      <c r="DU856"/>
      <c r="DV856"/>
    </row>
    <row r="857" spans="1:126" x14ac:dyDescent="0.25">
      <c r="A857"/>
      <c r="B857"/>
      <c r="C857"/>
      <c r="D857"/>
      <c r="E857"/>
      <c r="F857"/>
      <c r="G857"/>
      <c r="H857" s="2"/>
      <c r="I857" s="2"/>
      <c r="J857" s="2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  <c r="DB857"/>
      <c r="DC857"/>
      <c r="DD857"/>
      <c r="DE857"/>
      <c r="DF857"/>
      <c r="DG857"/>
      <c r="DH857"/>
      <c r="DI857"/>
      <c r="DJ857"/>
      <c r="DK857"/>
      <c r="DL857"/>
      <c r="DM857"/>
      <c r="DN857"/>
      <c r="DO857"/>
      <c r="DP857"/>
      <c r="DQ857"/>
      <c r="DR857"/>
      <c r="DS857"/>
      <c r="DT857"/>
      <c r="DU857"/>
      <c r="DV857"/>
    </row>
    <row r="858" spans="1:126" x14ac:dyDescent="0.25">
      <c r="A858"/>
      <c r="B858"/>
      <c r="C858"/>
      <c r="D858"/>
      <c r="E858"/>
      <c r="F858"/>
      <c r="G858"/>
      <c r="H858" s="2"/>
      <c r="I858" s="2"/>
      <c r="J858" s="2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  <c r="DB858"/>
      <c r="DC858"/>
      <c r="DD858"/>
      <c r="DE858"/>
      <c r="DF858"/>
      <c r="DG858"/>
      <c r="DH858"/>
      <c r="DI858"/>
      <c r="DJ858"/>
      <c r="DK858"/>
      <c r="DL858"/>
      <c r="DM858"/>
      <c r="DN858"/>
      <c r="DO858"/>
      <c r="DP858"/>
      <c r="DQ858"/>
      <c r="DR858"/>
      <c r="DS858"/>
      <c r="DT858"/>
      <c r="DU858"/>
      <c r="DV858"/>
    </row>
    <row r="859" spans="1:126" x14ac:dyDescent="0.25">
      <c r="A859"/>
      <c r="B859"/>
      <c r="C859"/>
      <c r="D859"/>
      <c r="E859"/>
      <c r="F859"/>
      <c r="G859"/>
      <c r="H859" s="2"/>
      <c r="I859" s="2"/>
      <c r="J859" s="2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  <c r="DB859"/>
      <c r="DC859"/>
      <c r="DD859"/>
      <c r="DE859"/>
      <c r="DF859"/>
      <c r="DG859"/>
      <c r="DH859"/>
      <c r="DI859"/>
      <c r="DJ859"/>
      <c r="DK859"/>
      <c r="DL859"/>
      <c r="DM859"/>
      <c r="DN859"/>
      <c r="DO859"/>
      <c r="DP859"/>
      <c r="DQ859"/>
      <c r="DR859"/>
      <c r="DS859"/>
      <c r="DT859"/>
      <c r="DU859"/>
      <c r="DV859"/>
    </row>
    <row r="860" spans="1:126" x14ac:dyDescent="0.25">
      <c r="A860"/>
      <c r="B860"/>
      <c r="C860"/>
      <c r="D860"/>
      <c r="E860"/>
      <c r="F860"/>
      <c r="G860"/>
      <c r="H860" s="2"/>
      <c r="I860" s="2"/>
      <c r="J860" s="2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  <c r="DB860"/>
      <c r="DC860"/>
      <c r="DD860"/>
      <c r="DE860"/>
      <c r="DF860"/>
      <c r="DG860"/>
      <c r="DH860"/>
      <c r="DI860"/>
      <c r="DJ860"/>
      <c r="DK860"/>
      <c r="DL860"/>
      <c r="DM860"/>
      <c r="DN860"/>
      <c r="DO860"/>
      <c r="DP860"/>
      <c r="DQ860"/>
      <c r="DR860"/>
      <c r="DS860"/>
      <c r="DT860"/>
      <c r="DU860"/>
      <c r="DV860"/>
    </row>
    <row r="861" spans="1:126" x14ac:dyDescent="0.25">
      <c r="A861"/>
      <c r="B861"/>
      <c r="C861"/>
      <c r="D861"/>
      <c r="E861"/>
      <c r="F861"/>
      <c r="G861"/>
      <c r="H861" s="2"/>
      <c r="I861" s="2"/>
      <c r="J861" s="2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  <c r="DB861"/>
      <c r="DC861"/>
      <c r="DD861"/>
      <c r="DE861"/>
      <c r="DF861"/>
      <c r="DG861"/>
      <c r="DH861"/>
      <c r="DI861"/>
      <c r="DJ861"/>
      <c r="DK861"/>
      <c r="DL861"/>
      <c r="DM861"/>
      <c r="DN861"/>
      <c r="DO861"/>
      <c r="DP861"/>
      <c r="DQ861"/>
      <c r="DR861"/>
      <c r="DS861"/>
      <c r="DT861"/>
      <c r="DU861"/>
      <c r="DV861"/>
    </row>
    <row r="862" spans="1:126" x14ac:dyDescent="0.25">
      <c r="A862"/>
      <c r="B862"/>
      <c r="C862"/>
      <c r="D862"/>
      <c r="E862"/>
      <c r="F862"/>
      <c r="G862"/>
      <c r="H862" s="2"/>
      <c r="I862" s="2"/>
      <c r="J862" s="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  <c r="DB862"/>
      <c r="DC862"/>
      <c r="DD862"/>
      <c r="DE862"/>
      <c r="DF862"/>
      <c r="DG862"/>
      <c r="DH862"/>
      <c r="DI862"/>
      <c r="DJ862"/>
      <c r="DK862"/>
      <c r="DL862"/>
      <c r="DM862"/>
      <c r="DN862"/>
      <c r="DO862"/>
      <c r="DP862"/>
      <c r="DQ862"/>
      <c r="DR862"/>
      <c r="DS862"/>
      <c r="DT862"/>
      <c r="DU862"/>
      <c r="DV862"/>
    </row>
    <row r="863" spans="1:126" x14ac:dyDescent="0.25">
      <c r="A863"/>
      <c r="B863"/>
      <c r="C863"/>
      <c r="D863"/>
      <c r="E863"/>
      <c r="F863"/>
      <c r="G863"/>
      <c r="H863" s="2"/>
      <c r="I863" s="2"/>
      <c r="J863" s="2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  <c r="DG863"/>
      <c r="DH863"/>
      <c r="DI863"/>
      <c r="DJ863"/>
      <c r="DK863"/>
      <c r="DL863"/>
      <c r="DM863"/>
      <c r="DN863"/>
      <c r="DO863"/>
      <c r="DP863"/>
      <c r="DQ863"/>
      <c r="DR863"/>
      <c r="DS863"/>
      <c r="DT863"/>
      <c r="DU863"/>
      <c r="DV863"/>
    </row>
    <row r="864" spans="1:126" x14ac:dyDescent="0.25">
      <c r="A864"/>
      <c r="B864"/>
      <c r="C864"/>
      <c r="D864"/>
      <c r="E864"/>
      <c r="F864"/>
      <c r="G864"/>
      <c r="H864" s="2"/>
      <c r="I864" s="2"/>
      <c r="J864" s="2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</row>
    <row r="865" spans="1:126" x14ac:dyDescent="0.25">
      <c r="A865"/>
      <c r="B865"/>
      <c r="C865"/>
      <c r="D865"/>
      <c r="E865"/>
      <c r="F865"/>
      <c r="G865"/>
      <c r="H865" s="2"/>
      <c r="I865" s="2"/>
      <c r="J865" s="2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  <c r="DB865"/>
      <c r="DC865"/>
      <c r="DD865"/>
      <c r="DE865"/>
      <c r="DF865"/>
      <c r="DG865"/>
      <c r="DH865"/>
      <c r="DI865"/>
      <c r="DJ865"/>
      <c r="DK865"/>
      <c r="DL865"/>
      <c r="DM865"/>
      <c r="DN865"/>
      <c r="DO865"/>
      <c r="DP865"/>
      <c r="DQ865"/>
      <c r="DR865"/>
      <c r="DS865"/>
      <c r="DT865"/>
      <c r="DU865"/>
      <c r="DV865"/>
    </row>
    <row r="866" spans="1:126" x14ac:dyDescent="0.25">
      <c r="A866"/>
      <c r="B866"/>
      <c r="C866"/>
      <c r="D866"/>
      <c r="E866"/>
      <c r="F866"/>
      <c r="G866"/>
      <c r="H866" s="2"/>
      <c r="I866" s="2"/>
      <c r="J866" s="2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  <c r="DB866"/>
      <c r="DC866"/>
      <c r="DD866"/>
      <c r="DE866"/>
      <c r="DF866"/>
      <c r="DG866"/>
      <c r="DH866"/>
      <c r="DI866"/>
      <c r="DJ866"/>
      <c r="DK866"/>
      <c r="DL866"/>
      <c r="DM866"/>
      <c r="DN866"/>
      <c r="DO866"/>
      <c r="DP866"/>
      <c r="DQ866"/>
      <c r="DR866"/>
      <c r="DS866"/>
      <c r="DT866"/>
      <c r="DU866"/>
      <c r="DV866"/>
    </row>
    <row r="867" spans="1:126" x14ac:dyDescent="0.25">
      <c r="A867"/>
      <c r="B867"/>
      <c r="C867"/>
      <c r="D867"/>
      <c r="E867"/>
      <c r="F867"/>
      <c r="G867"/>
      <c r="H867" s="2"/>
      <c r="I867" s="2"/>
      <c r="J867" s="2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  <c r="DB867"/>
      <c r="DC867"/>
      <c r="DD867"/>
      <c r="DE867"/>
      <c r="DF867"/>
      <c r="DG867"/>
      <c r="DH867"/>
      <c r="DI867"/>
      <c r="DJ867"/>
      <c r="DK867"/>
      <c r="DL867"/>
      <c r="DM867"/>
      <c r="DN867"/>
      <c r="DO867"/>
      <c r="DP867"/>
      <c r="DQ867"/>
      <c r="DR867"/>
      <c r="DS867"/>
      <c r="DT867"/>
      <c r="DU867"/>
      <c r="DV867"/>
    </row>
    <row r="868" spans="1:126" x14ac:dyDescent="0.25">
      <c r="A868"/>
      <c r="B868"/>
      <c r="C868"/>
      <c r="D868"/>
      <c r="E868"/>
      <c r="F868"/>
      <c r="G868"/>
      <c r="H868" s="2"/>
      <c r="I868" s="2"/>
      <c r="J868" s="2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  <c r="DB868"/>
      <c r="DC868"/>
      <c r="DD868"/>
      <c r="DE868"/>
      <c r="DF868"/>
      <c r="DG868"/>
      <c r="DH868"/>
      <c r="DI868"/>
      <c r="DJ868"/>
      <c r="DK868"/>
      <c r="DL868"/>
      <c r="DM868"/>
      <c r="DN868"/>
      <c r="DO868"/>
      <c r="DP868"/>
      <c r="DQ868"/>
      <c r="DR868"/>
      <c r="DS868"/>
      <c r="DT868"/>
      <c r="DU868"/>
      <c r="DV868"/>
    </row>
    <row r="869" spans="1:126" x14ac:dyDescent="0.25">
      <c r="A869"/>
      <c r="B869"/>
      <c r="C869"/>
      <c r="D869"/>
      <c r="E869"/>
      <c r="F869"/>
      <c r="G869"/>
      <c r="H869" s="2"/>
      <c r="I869" s="2"/>
      <c r="J869" s="2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  <c r="DB869"/>
      <c r="DC869"/>
      <c r="DD869"/>
      <c r="DE869"/>
      <c r="DF869"/>
      <c r="DG869"/>
      <c r="DH869"/>
      <c r="DI869"/>
      <c r="DJ869"/>
      <c r="DK869"/>
      <c r="DL869"/>
      <c r="DM869"/>
      <c r="DN869"/>
      <c r="DO869"/>
      <c r="DP869"/>
      <c r="DQ869"/>
      <c r="DR869"/>
      <c r="DS869"/>
      <c r="DT869"/>
      <c r="DU869"/>
      <c r="DV869"/>
    </row>
    <row r="870" spans="1:126" x14ac:dyDescent="0.25">
      <c r="A870"/>
      <c r="B870"/>
      <c r="C870"/>
      <c r="D870"/>
      <c r="E870"/>
      <c r="F870"/>
      <c r="G870"/>
      <c r="H870" s="2"/>
      <c r="I870" s="2"/>
      <c r="J870" s="2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  <c r="DB870"/>
      <c r="DC870"/>
      <c r="DD870"/>
      <c r="DE870"/>
      <c r="DF870"/>
      <c r="DG870"/>
      <c r="DH870"/>
      <c r="DI870"/>
      <c r="DJ870"/>
      <c r="DK870"/>
      <c r="DL870"/>
      <c r="DM870"/>
      <c r="DN870"/>
      <c r="DO870"/>
      <c r="DP870"/>
      <c r="DQ870"/>
      <c r="DR870"/>
      <c r="DS870"/>
      <c r="DT870"/>
      <c r="DU870"/>
      <c r="DV870"/>
    </row>
    <row r="871" spans="1:126" x14ac:dyDescent="0.25">
      <c r="A871"/>
      <c r="B871"/>
      <c r="C871"/>
      <c r="D871"/>
      <c r="E871"/>
      <c r="F871"/>
      <c r="G871"/>
      <c r="H871" s="2"/>
      <c r="I871" s="2"/>
      <c r="J871" s="2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  <c r="DB871"/>
      <c r="DC871"/>
      <c r="DD871"/>
      <c r="DE871"/>
      <c r="DF871"/>
      <c r="DG871"/>
      <c r="DH871"/>
      <c r="DI871"/>
      <c r="DJ871"/>
      <c r="DK871"/>
      <c r="DL871"/>
      <c r="DM871"/>
      <c r="DN871"/>
      <c r="DO871"/>
      <c r="DP871"/>
      <c r="DQ871"/>
      <c r="DR871"/>
      <c r="DS871"/>
      <c r="DT871"/>
      <c r="DU871"/>
      <c r="DV871"/>
    </row>
    <row r="872" spans="1:126" x14ac:dyDescent="0.25">
      <c r="A872"/>
      <c r="B872"/>
      <c r="C872"/>
      <c r="D872"/>
      <c r="E872"/>
      <c r="F872"/>
      <c r="G872"/>
      <c r="H872" s="2"/>
      <c r="I872" s="2"/>
      <c r="J872" s="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  <c r="DB872"/>
      <c r="DC872"/>
      <c r="DD872"/>
      <c r="DE872"/>
      <c r="DF872"/>
      <c r="DG872"/>
      <c r="DH872"/>
      <c r="DI872"/>
      <c r="DJ872"/>
      <c r="DK872"/>
      <c r="DL872"/>
      <c r="DM872"/>
      <c r="DN872"/>
      <c r="DO872"/>
      <c r="DP872"/>
      <c r="DQ872"/>
      <c r="DR872"/>
      <c r="DS872"/>
      <c r="DT872"/>
      <c r="DU872"/>
      <c r="DV872"/>
    </row>
    <row r="873" spans="1:126" x14ac:dyDescent="0.25">
      <c r="A873"/>
      <c r="B873"/>
      <c r="C873"/>
      <c r="D873"/>
      <c r="E873"/>
      <c r="F873"/>
      <c r="G873"/>
      <c r="H873" s="2"/>
      <c r="I873" s="2"/>
      <c r="J873" s="2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  <c r="DG873"/>
      <c r="DH873"/>
      <c r="DI873"/>
      <c r="DJ873"/>
      <c r="DK873"/>
      <c r="DL873"/>
      <c r="DM873"/>
      <c r="DN873"/>
      <c r="DO873"/>
      <c r="DP873"/>
      <c r="DQ873"/>
      <c r="DR873"/>
      <c r="DS873"/>
      <c r="DT873"/>
      <c r="DU873"/>
      <c r="DV873"/>
    </row>
    <row r="874" spans="1:126" x14ac:dyDescent="0.25">
      <c r="A874"/>
      <c r="B874"/>
      <c r="C874"/>
      <c r="D874"/>
      <c r="E874"/>
      <c r="F874"/>
      <c r="G874"/>
      <c r="H874" s="2"/>
      <c r="I874" s="2"/>
      <c r="J874" s="2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</row>
    <row r="875" spans="1:126" x14ac:dyDescent="0.25">
      <c r="A875"/>
      <c r="B875"/>
      <c r="C875"/>
      <c r="D875"/>
      <c r="E875"/>
      <c r="F875"/>
      <c r="G875"/>
      <c r="H875" s="2"/>
      <c r="I875" s="2"/>
      <c r="J875" s="2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  <c r="DG875"/>
      <c r="DH875"/>
      <c r="DI875"/>
      <c r="DJ875"/>
      <c r="DK875"/>
      <c r="DL875"/>
      <c r="DM875"/>
      <c r="DN875"/>
      <c r="DO875"/>
      <c r="DP875"/>
      <c r="DQ875"/>
      <c r="DR875"/>
      <c r="DS875"/>
      <c r="DT875"/>
      <c r="DU875"/>
      <c r="DV875"/>
    </row>
    <row r="876" spans="1:126" x14ac:dyDescent="0.25">
      <c r="A876"/>
      <c r="B876"/>
      <c r="C876"/>
      <c r="D876"/>
      <c r="E876"/>
      <c r="F876"/>
      <c r="G876"/>
      <c r="H876" s="2"/>
      <c r="I876" s="2"/>
      <c r="J876" s="2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</row>
    <row r="877" spans="1:126" x14ac:dyDescent="0.25">
      <c r="A877"/>
      <c r="B877"/>
      <c r="C877"/>
      <c r="D877"/>
      <c r="E877"/>
      <c r="F877"/>
      <c r="G877"/>
      <c r="H877" s="2"/>
      <c r="I877" s="2"/>
      <c r="J877" s="2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  <c r="DG877"/>
      <c r="DH877"/>
      <c r="DI877"/>
      <c r="DJ877"/>
      <c r="DK877"/>
      <c r="DL877"/>
      <c r="DM877"/>
      <c r="DN877"/>
      <c r="DO877"/>
      <c r="DP877"/>
      <c r="DQ877"/>
      <c r="DR877"/>
      <c r="DS877"/>
      <c r="DT877"/>
      <c r="DU877"/>
      <c r="DV877"/>
    </row>
    <row r="878" spans="1:126" x14ac:dyDescent="0.25">
      <c r="A878"/>
      <c r="B878"/>
      <c r="C878"/>
      <c r="D878"/>
      <c r="E878"/>
      <c r="F878"/>
      <c r="G878"/>
      <c r="H878" s="2"/>
      <c r="I878" s="2"/>
      <c r="J878" s="2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</row>
    <row r="879" spans="1:126" x14ac:dyDescent="0.25">
      <c r="A879"/>
      <c r="B879"/>
      <c r="C879"/>
      <c r="D879"/>
      <c r="E879"/>
      <c r="F879"/>
      <c r="G879"/>
      <c r="H879" s="2"/>
      <c r="I879" s="2"/>
      <c r="J879" s="2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  <c r="DG879"/>
      <c r="DH879"/>
      <c r="DI879"/>
      <c r="DJ879"/>
      <c r="DK879"/>
      <c r="DL879"/>
      <c r="DM879"/>
      <c r="DN879"/>
      <c r="DO879"/>
      <c r="DP879"/>
      <c r="DQ879"/>
      <c r="DR879"/>
      <c r="DS879"/>
      <c r="DT879"/>
      <c r="DU879"/>
      <c r="DV879"/>
    </row>
    <row r="880" spans="1:126" x14ac:dyDescent="0.25">
      <c r="A880"/>
      <c r="B880"/>
      <c r="C880"/>
      <c r="D880"/>
      <c r="E880"/>
      <c r="F880"/>
      <c r="G880"/>
      <c r="H880" s="2"/>
      <c r="I880" s="2"/>
      <c r="J880" s="2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</row>
    <row r="881" spans="1:126" x14ac:dyDescent="0.25">
      <c r="A881"/>
      <c r="B881"/>
      <c r="C881"/>
      <c r="D881"/>
      <c r="E881"/>
      <c r="F881"/>
      <c r="G881"/>
      <c r="H881" s="2"/>
      <c r="I881" s="2"/>
      <c r="J881" s="2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  <c r="DG881"/>
      <c r="DH881"/>
      <c r="DI881"/>
      <c r="DJ881"/>
      <c r="DK881"/>
      <c r="DL881"/>
      <c r="DM881"/>
      <c r="DN881"/>
      <c r="DO881"/>
      <c r="DP881"/>
      <c r="DQ881"/>
      <c r="DR881"/>
      <c r="DS881"/>
      <c r="DT881"/>
      <c r="DU881"/>
      <c r="DV881"/>
    </row>
    <row r="882" spans="1:126" x14ac:dyDescent="0.25">
      <c r="A882"/>
      <c r="B882"/>
      <c r="C882"/>
      <c r="D882"/>
      <c r="E882"/>
      <c r="F882"/>
      <c r="G882"/>
      <c r="H882" s="2"/>
      <c r="I882" s="2"/>
      <c r="J882" s="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</row>
    <row r="883" spans="1:126" x14ac:dyDescent="0.25">
      <c r="A883"/>
      <c r="B883"/>
      <c r="C883"/>
      <c r="D883"/>
      <c r="E883"/>
      <c r="F883"/>
      <c r="G883"/>
      <c r="H883" s="2"/>
      <c r="I883" s="2"/>
      <c r="J883" s="2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  <c r="DB883"/>
      <c r="DC883"/>
      <c r="DD883"/>
      <c r="DE883"/>
      <c r="DF883"/>
      <c r="DG883"/>
      <c r="DH883"/>
      <c r="DI883"/>
      <c r="DJ883"/>
      <c r="DK883"/>
      <c r="DL883"/>
      <c r="DM883"/>
      <c r="DN883"/>
      <c r="DO883"/>
      <c r="DP883"/>
      <c r="DQ883"/>
      <c r="DR883"/>
      <c r="DS883"/>
      <c r="DT883"/>
      <c r="DU883"/>
      <c r="DV883"/>
    </row>
    <row r="884" spans="1:126" x14ac:dyDescent="0.25">
      <c r="A884"/>
      <c r="B884"/>
      <c r="C884"/>
      <c r="D884"/>
      <c r="E884"/>
      <c r="F884"/>
      <c r="G884"/>
      <c r="H884" s="2"/>
      <c r="I884" s="2"/>
      <c r="J884" s="2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  <c r="DB884"/>
      <c r="DC884"/>
      <c r="DD884"/>
      <c r="DE884"/>
      <c r="DF884"/>
      <c r="DG884"/>
      <c r="DH884"/>
      <c r="DI884"/>
      <c r="DJ884"/>
      <c r="DK884"/>
      <c r="DL884"/>
      <c r="DM884"/>
      <c r="DN884"/>
      <c r="DO884"/>
      <c r="DP884"/>
      <c r="DQ884"/>
      <c r="DR884"/>
      <c r="DS884"/>
      <c r="DT884"/>
      <c r="DU884"/>
      <c r="DV884"/>
    </row>
    <row r="885" spans="1:126" x14ac:dyDescent="0.25">
      <c r="A885"/>
      <c r="B885"/>
      <c r="C885"/>
      <c r="D885"/>
      <c r="E885"/>
      <c r="F885"/>
      <c r="G885"/>
      <c r="H885" s="2"/>
      <c r="I885" s="2"/>
      <c r="J885" s="2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  <c r="DB885"/>
      <c r="DC885"/>
      <c r="DD885"/>
      <c r="DE885"/>
      <c r="DF885"/>
      <c r="DG885"/>
      <c r="DH885"/>
      <c r="DI885"/>
      <c r="DJ885"/>
      <c r="DK885"/>
      <c r="DL885"/>
      <c r="DM885"/>
      <c r="DN885"/>
      <c r="DO885"/>
      <c r="DP885"/>
      <c r="DQ885"/>
      <c r="DR885"/>
      <c r="DS885"/>
      <c r="DT885"/>
      <c r="DU885"/>
      <c r="DV885"/>
    </row>
    <row r="886" spans="1:126" x14ac:dyDescent="0.25">
      <c r="A886"/>
      <c r="B886"/>
      <c r="C886"/>
      <c r="D886"/>
      <c r="E886"/>
      <c r="F886"/>
      <c r="G886"/>
      <c r="H886" s="2"/>
      <c r="I886" s="2"/>
      <c r="J886" s="2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  <c r="DB886"/>
      <c r="DC886"/>
      <c r="DD886"/>
      <c r="DE886"/>
      <c r="DF886"/>
      <c r="DG886"/>
      <c r="DH886"/>
      <c r="DI886"/>
      <c r="DJ886"/>
      <c r="DK886"/>
      <c r="DL886"/>
      <c r="DM886"/>
      <c r="DN886"/>
      <c r="DO886"/>
      <c r="DP886"/>
      <c r="DQ886"/>
      <c r="DR886"/>
      <c r="DS886"/>
      <c r="DT886"/>
      <c r="DU886"/>
      <c r="DV886"/>
    </row>
    <row r="887" spans="1:126" x14ac:dyDescent="0.25">
      <c r="A887"/>
      <c r="B887"/>
      <c r="C887"/>
      <c r="D887"/>
      <c r="E887"/>
      <c r="F887"/>
      <c r="G887"/>
      <c r="H887" s="2"/>
      <c r="I887" s="2"/>
      <c r="J887" s="2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  <c r="DB887"/>
      <c r="DC887"/>
      <c r="DD887"/>
      <c r="DE887"/>
      <c r="DF887"/>
      <c r="DG887"/>
      <c r="DH887"/>
      <c r="DI887"/>
      <c r="DJ887"/>
      <c r="DK887"/>
      <c r="DL887"/>
      <c r="DM887"/>
      <c r="DN887"/>
      <c r="DO887"/>
      <c r="DP887"/>
      <c r="DQ887"/>
      <c r="DR887"/>
      <c r="DS887"/>
      <c r="DT887"/>
      <c r="DU887"/>
      <c r="DV887"/>
    </row>
    <row r="888" spans="1:126" x14ac:dyDescent="0.25">
      <c r="A888"/>
      <c r="B888"/>
      <c r="C888"/>
      <c r="D888"/>
      <c r="E888"/>
      <c r="F888"/>
      <c r="G888"/>
      <c r="H888" s="2"/>
      <c r="I888" s="2"/>
      <c r="J888" s="2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  <c r="DB888"/>
      <c r="DC888"/>
      <c r="DD888"/>
      <c r="DE888"/>
      <c r="DF888"/>
      <c r="DG888"/>
      <c r="DH888"/>
      <c r="DI888"/>
      <c r="DJ888"/>
      <c r="DK888"/>
      <c r="DL888"/>
      <c r="DM888"/>
      <c r="DN888"/>
      <c r="DO888"/>
      <c r="DP888"/>
      <c r="DQ888"/>
      <c r="DR888"/>
      <c r="DS888"/>
      <c r="DT888"/>
      <c r="DU888"/>
      <c r="DV888"/>
    </row>
    <row r="889" spans="1:126" x14ac:dyDescent="0.25">
      <c r="A889"/>
      <c r="B889"/>
      <c r="C889"/>
      <c r="D889"/>
      <c r="E889"/>
      <c r="F889"/>
      <c r="G889"/>
      <c r="H889" s="2"/>
      <c r="I889" s="2"/>
      <c r="J889" s="2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  <c r="DB889"/>
      <c r="DC889"/>
      <c r="DD889"/>
      <c r="DE889"/>
      <c r="DF889"/>
      <c r="DG889"/>
      <c r="DH889"/>
      <c r="DI889"/>
      <c r="DJ889"/>
      <c r="DK889"/>
      <c r="DL889"/>
      <c r="DM889"/>
      <c r="DN889"/>
      <c r="DO889"/>
      <c r="DP889"/>
      <c r="DQ889"/>
      <c r="DR889"/>
      <c r="DS889"/>
      <c r="DT889"/>
      <c r="DU889"/>
      <c r="DV889"/>
    </row>
    <row r="890" spans="1:126" x14ac:dyDescent="0.25">
      <c r="A890"/>
      <c r="B890"/>
      <c r="C890"/>
      <c r="D890"/>
      <c r="E890"/>
      <c r="F890"/>
      <c r="G890"/>
      <c r="H890" s="2"/>
      <c r="I890" s="2"/>
      <c r="J890" s="2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  <c r="DB890"/>
      <c r="DC890"/>
      <c r="DD890"/>
      <c r="DE890"/>
      <c r="DF890"/>
      <c r="DG890"/>
      <c r="DH890"/>
      <c r="DI890"/>
      <c r="DJ890"/>
      <c r="DK890"/>
      <c r="DL890"/>
      <c r="DM890"/>
      <c r="DN890"/>
      <c r="DO890"/>
      <c r="DP890"/>
      <c r="DQ890"/>
      <c r="DR890"/>
      <c r="DS890"/>
      <c r="DT890"/>
      <c r="DU890"/>
      <c r="DV890"/>
    </row>
    <row r="891" spans="1:126" x14ac:dyDescent="0.25">
      <c r="A891"/>
      <c r="B891"/>
      <c r="C891"/>
      <c r="D891"/>
      <c r="E891"/>
      <c r="F891"/>
      <c r="G891"/>
      <c r="H891" s="2"/>
      <c r="I891" s="2"/>
      <c r="J891" s="2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  <c r="DB891"/>
      <c r="DC891"/>
      <c r="DD891"/>
      <c r="DE891"/>
      <c r="DF891"/>
      <c r="DG891"/>
      <c r="DH891"/>
      <c r="DI891"/>
      <c r="DJ891"/>
      <c r="DK891"/>
      <c r="DL891"/>
      <c r="DM891"/>
      <c r="DN891"/>
      <c r="DO891"/>
      <c r="DP891"/>
      <c r="DQ891"/>
      <c r="DR891"/>
      <c r="DS891"/>
      <c r="DT891"/>
      <c r="DU891"/>
      <c r="DV891"/>
    </row>
    <row r="892" spans="1:126" x14ac:dyDescent="0.25">
      <c r="A892"/>
      <c r="B892"/>
      <c r="C892"/>
      <c r="D892"/>
      <c r="E892"/>
      <c r="F892"/>
      <c r="G892"/>
      <c r="H892" s="2"/>
      <c r="I892" s="2"/>
      <c r="J892" s="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  <c r="DC892"/>
      <c r="DD892"/>
      <c r="DE892"/>
      <c r="DF892"/>
      <c r="DG892"/>
      <c r="DH892"/>
      <c r="DI892"/>
      <c r="DJ892"/>
      <c r="DK892"/>
      <c r="DL892"/>
      <c r="DM892"/>
      <c r="DN892"/>
      <c r="DO892"/>
      <c r="DP892"/>
      <c r="DQ892"/>
      <c r="DR892"/>
      <c r="DS892"/>
      <c r="DT892"/>
      <c r="DU892"/>
      <c r="DV892"/>
    </row>
    <row r="893" spans="1:126" x14ac:dyDescent="0.25">
      <c r="A893"/>
      <c r="B893"/>
      <c r="C893"/>
      <c r="D893"/>
      <c r="E893"/>
      <c r="F893"/>
      <c r="G893"/>
      <c r="H893" s="2"/>
      <c r="I893" s="2"/>
      <c r="J893" s="2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  <c r="DB893"/>
      <c r="DC893"/>
      <c r="DD893"/>
      <c r="DE893"/>
      <c r="DF893"/>
      <c r="DG893"/>
      <c r="DH893"/>
      <c r="DI893"/>
      <c r="DJ893"/>
      <c r="DK893"/>
      <c r="DL893"/>
      <c r="DM893"/>
      <c r="DN893"/>
      <c r="DO893"/>
      <c r="DP893"/>
      <c r="DQ893"/>
      <c r="DR893"/>
      <c r="DS893"/>
      <c r="DT893"/>
      <c r="DU893"/>
      <c r="DV893"/>
    </row>
    <row r="894" spans="1:126" x14ac:dyDescent="0.25">
      <c r="A894"/>
      <c r="B894"/>
      <c r="C894"/>
      <c r="D894"/>
      <c r="E894"/>
      <c r="F894"/>
      <c r="G894"/>
      <c r="H894" s="2"/>
      <c r="I894" s="2"/>
      <c r="J894" s="2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  <c r="DG894"/>
      <c r="DH894"/>
      <c r="DI894"/>
      <c r="DJ894"/>
      <c r="DK894"/>
      <c r="DL894"/>
      <c r="DM894"/>
      <c r="DN894"/>
      <c r="DO894"/>
      <c r="DP894"/>
      <c r="DQ894"/>
      <c r="DR894"/>
      <c r="DS894"/>
      <c r="DT894"/>
      <c r="DU894"/>
      <c r="DV894"/>
    </row>
    <row r="895" spans="1:126" x14ac:dyDescent="0.25">
      <c r="A895"/>
      <c r="B895"/>
      <c r="C895"/>
      <c r="D895"/>
      <c r="E895"/>
      <c r="F895"/>
      <c r="G895"/>
      <c r="H895" s="2"/>
      <c r="I895" s="2"/>
      <c r="J895" s="2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</row>
    <row r="896" spans="1:126" x14ac:dyDescent="0.25">
      <c r="A896"/>
      <c r="B896"/>
      <c r="C896"/>
      <c r="D896"/>
      <c r="E896"/>
      <c r="F896"/>
      <c r="G896"/>
      <c r="H896" s="2"/>
      <c r="I896" s="2"/>
      <c r="J896" s="2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  <c r="DB896"/>
      <c r="DC896"/>
      <c r="DD896"/>
      <c r="DE896"/>
      <c r="DF896"/>
      <c r="DG896"/>
      <c r="DH896"/>
      <c r="DI896"/>
      <c r="DJ896"/>
      <c r="DK896"/>
      <c r="DL896"/>
      <c r="DM896"/>
      <c r="DN896"/>
      <c r="DO896"/>
      <c r="DP896"/>
      <c r="DQ896"/>
      <c r="DR896"/>
      <c r="DS896"/>
      <c r="DT896"/>
      <c r="DU896"/>
      <c r="DV896"/>
    </row>
    <row r="897" spans="1:126" x14ac:dyDescent="0.25">
      <c r="A897"/>
      <c r="B897"/>
      <c r="C897"/>
      <c r="D897"/>
      <c r="E897"/>
      <c r="F897"/>
      <c r="G897"/>
      <c r="H897" s="2"/>
      <c r="I897" s="2"/>
      <c r="J897" s="2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  <c r="DB897"/>
      <c r="DC897"/>
      <c r="DD897"/>
      <c r="DE897"/>
      <c r="DF897"/>
      <c r="DG897"/>
      <c r="DH897"/>
      <c r="DI897"/>
      <c r="DJ897"/>
      <c r="DK897"/>
      <c r="DL897"/>
      <c r="DM897"/>
      <c r="DN897"/>
      <c r="DO897"/>
      <c r="DP897"/>
      <c r="DQ897"/>
      <c r="DR897"/>
      <c r="DS897"/>
      <c r="DT897"/>
      <c r="DU897"/>
      <c r="DV897"/>
    </row>
    <row r="898" spans="1:126" x14ac:dyDescent="0.25">
      <c r="A898"/>
      <c r="B898"/>
      <c r="C898"/>
      <c r="D898"/>
      <c r="E898"/>
      <c r="F898"/>
      <c r="G898"/>
      <c r="H898" s="2"/>
      <c r="I898" s="2"/>
      <c r="J898" s="2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  <c r="DB898"/>
      <c r="DC898"/>
      <c r="DD898"/>
      <c r="DE898"/>
      <c r="DF898"/>
      <c r="DG898"/>
      <c r="DH898"/>
      <c r="DI898"/>
      <c r="DJ898"/>
      <c r="DK898"/>
      <c r="DL898"/>
      <c r="DM898"/>
      <c r="DN898"/>
      <c r="DO898"/>
      <c r="DP898"/>
      <c r="DQ898"/>
      <c r="DR898"/>
      <c r="DS898"/>
      <c r="DT898"/>
      <c r="DU898"/>
      <c r="DV898"/>
    </row>
    <row r="899" spans="1:126" x14ac:dyDescent="0.25">
      <c r="A899"/>
      <c r="B899"/>
      <c r="C899"/>
      <c r="D899"/>
      <c r="E899"/>
      <c r="F899"/>
      <c r="G899"/>
      <c r="H899" s="2"/>
      <c r="I899" s="2"/>
      <c r="J899" s="2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  <c r="DB899"/>
      <c r="DC899"/>
      <c r="DD899"/>
      <c r="DE899"/>
      <c r="DF899"/>
      <c r="DG899"/>
      <c r="DH899"/>
      <c r="DI899"/>
      <c r="DJ899"/>
      <c r="DK899"/>
      <c r="DL899"/>
      <c r="DM899"/>
      <c r="DN899"/>
      <c r="DO899"/>
      <c r="DP899"/>
      <c r="DQ899"/>
      <c r="DR899"/>
      <c r="DS899"/>
      <c r="DT899"/>
      <c r="DU899"/>
      <c r="DV899"/>
    </row>
    <row r="900" spans="1:126" x14ac:dyDescent="0.25">
      <c r="A900"/>
      <c r="B900"/>
      <c r="C900"/>
      <c r="D900"/>
      <c r="E900"/>
      <c r="F900"/>
      <c r="G900"/>
      <c r="H900" s="2"/>
      <c r="I900" s="2"/>
      <c r="J900" s="2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  <c r="DB900"/>
      <c r="DC900"/>
      <c r="DD900"/>
      <c r="DE900"/>
      <c r="DF900"/>
      <c r="DG900"/>
      <c r="DH900"/>
      <c r="DI900"/>
      <c r="DJ900"/>
      <c r="DK900"/>
      <c r="DL900"/>
      <c r="DM900"/>
      <c r="DN900"/>
      <c r="DO900"/>
      <c r="DP900"/>
      <c r="DQ900"/>
      <c r="DR900"/>
      <c r="DS900"/>
      <c r="DT900"/>
      <c r="DU900"/>
      <c r="DV900"/>
    </row>
    <row r="901" spans="1:126" x14ac:dyDescent="0.25">
      <c r="A901"/>
      <c r="B901"/>
      <c r="C901"/>
      <c r="D901"/>
      <c r="E901"/>
      <c r="F901"/>
      <c r="G901"/>
      <c r="H901" s="2"/>
      <c r="I901" s="2"/>
      <c r="J901" s="2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  <c r="DB901"/>
      <c r="DC901"/>
      <c r="DD901"/>
      <c r="DE901"/>
      <c r="DF901"/>
      <c r="DG901"/>
      <c r="DH901"/>
      <c r="DI901"/>
      <c r="DJ901"/>
      <c r="DK901"/>
      <c r="DL901"/>
      <c r="DM901"/>
      <c r="DN901"/>
      <c r="DO901"/>
      <c r="DP901"/>
      <c r="DQ901"/>
      <c r="DR901"/>
      <c r="DS901"/>
      <c r="DT901"/>
      <c r="DU901"/>
      <c r="DV901"/>
    </row>
    <row r="902" spans="1:126" x14ac:dyDescent="0.25">
      <c r="A902"/>
      <c r="B902"/>
      <c r="C902"/>
      <c r="D902"/>
      <c r="E902"/>
      <c r="F902"/>
      <c r="G902"/>
      <c r="H902" s="2"/>
      <c r="I902" s="2"/>
      <c r="J902" s="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  <c r="DB902"/>
      <c r="DC902"/>
      <c r="DD902"/>
      <c r="DE902"/>
      <c r="DF902"/>
      <c r="DG902"/>
      <c r="DH902"/>
      <c r="DI902"/>
      <c r="DJ902"/>
      <c r="DK902"/>
      <c r="DL902"/>
      <c r="DM902"/>
      <c r="DN902"/>
      <c r="DO902"/>
      <c r="DP902"/>
      <c r="DQ902"/>
      <c r="DR902"/>
      <c r="DS902"/>
      <c r="DT902"/>
      <c r="DU902"/>
      <c r="DV902"/>
    </row>
    <row r="903" spans="1:126" x14ac:dyDescent="0.25">
      <c r="A903"/>
      <c r="B903"/>
      <c r="C903"/>
      <c r="D903"/>
      <c r="E903"/>
      <c r="F903"/>
      <c r="G903"/>
      <c r="H903" s="2"/>
      <c r="I903" s="2"/>
      <c r="J903" s="2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  <c r="DB903"/>
      <c r="DC903"/>
      <c r="DD903"/>
      <c r="DE903"/>
      <c r="DF903"/>
      <c r="DG903"/>
      <c r="DH903"/>
      <c r="DI903"/>
      <c r="DJ903"/>
      <c r="DK903"/>
      <c r="DL903"/>
      <c r="DM903"/>
      <c r="DN903"/>
      <c r="DO903"/>
      <c r="DP903"/>
      <c r="DQ903"/>
      <c r="DR903"/>
      <c r="DS903"/>
      <c r="DT903"/>
      <c r="DU903"/>
      <c r="DV903"/>
    </row>
    <row r="904" spans="1:126" x14ac:dyDescent="0.25">
      <c r="A904"/>
      <c r="B904"/>
      <c r="C904"/>
      <c r="D904"/>
      <c r="E904"/>
      <c r="F904"/>
      <c r="G904"/>
      <c r="H904" s="2"/>
      <c r="I904" s="2"/>
      <c r="J904" s="2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  <c r="DB904"/>
      <c r="DC904"/>
      <c r="DD904"/>
      <c r="DE904"/>
      <c r="DF904"/>
      <c r="DG904"/>
      <c r="DH904"/>
      <c r="DI904"/>
      <c r="DJ904"/>
      <c r="DK904"/>
      <c r="DL904"/>
      <c r="DM904"/>
      <c r="DN904"/>
      <c r="DO904"/>
      <c r="DP904"/>
      <c r="DQ904"/>
      <c r="DR904"/>
      <c r="DS904"/>
      <c r="DT904"/>
      <c r="DU904"/>
      <c r="DV904"/>
    </row>
    <row r="905" spans="1:126" x14ac:dyDescent="0.25">
      <c r="A905"/>
      <c r="B905"/>
      <c r="C905"/>
      <c r="D905"/>
      <c r="E905"/>
      <c r="F905"/>
      <c r="G905"/>
      <c r="H905" s="2"/>
      <c r="I905" s="2"/>
      <c r="J905" s="2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  <c r="DB905"/>
      <c r="DC905"/>
      <c r="DD905"/>
      <c r="DE905"/>
      <c r="DF905"/>
      <c r="DG905"/>
      <c r="DH905"/>
      <c r="DI905"/>
      <c r="DJ905"/>
      <c r="DK905"/>
      <c r="DL905"/>
      <c r="DM905"/>
      <c r="DN905"/>
      <c r="DO905"/>
      <c r="DP905"/>
      <c r="DQ905"/>
      <c r="DR905"/>
      <c r="DS905"/>
      <c r="DT905"/>
      <c r="DU905"/>
      <c r="DV905"/>
    </row>
    <row r="906" spans="1:126" x14ac:dyDescent="0.25">
      <c r="A906"/>
      <c r="B906"/>
      <c r="C906"/>
      <c r="D906"/>
      <c r="E906"/>
      <c r="F906"/>
      <c r="G906"/>
      <c r="H906" s="2"/>
      <c r="I906" s="2"/>
      <c r="J906" s="2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  <c r="DB906"/>
      <c r="DC906"/>
      <c r="DD906"/>
      <c r="DE906"/>
      <c r="DF906"/>
      <c r="DG906"/>
      <c r="DH906"/>
      <c r="DI906"/>
      <c r="DJ906"/>
      <c r="DK906"/>
      <c r="DL906"/>
      <c r="DM906"/>
      <c r="DN906"/>
      <c r="DO906"/>
      <c r="DP906"/>
      <c r="DQ906"/>
      <c r="DR906"/>
      <c r="DS906"/>
      <c r="DT906"/>
      <c r="DU906"/>
      <c r="DV906"/>
    </row>
    <row r="907" spans="1:126" x14ac:dyDescent="0.25">
      <c r="A907"/>
      <c r="B907"/>
      <c r="C907"/>
      <c r="D907"/>
      <c r="E907"/>
      <c r="F907"/>
      <c r="G907"/>
      <c r="H907" s="2"/>
      <c r="I907" s="2"/>
      <c r="J907" s="2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  <c r="DB907"/>
      <c r="DC907"/>
      <c r="DD907"/>
      <c r="DE907"/>
      <c r="DF907"/>
      <c r="DG907"/>
      <c r="DH907"/>
      <c r="DI907"/>
      <c r="DJ907"/>
      <c r="DK907"/>
      <c r="DL907"/>
      <c r="DM907"/>
      <c r="DN907"/>
      <c r="DO907"/>
      <c r="DP907"/>
      <c r="DQ907"/>
      <c r="DR907"/>
      <c r="DS907"/>
      <c r="DT907"/>
      <c r="DU907"/>
      <c r="DV907"/>
    </row>
    <row r="908" spans="1:126" x14ac:dyDescent="0.25">
      <c r="A908"/>
      <c r="B908"/>
      <c r="C908"/>
      <c r="D908"/>
      <c r="E908"/>
      <c r="F908"/>
      <c r="G908"/>
      <c r="H908" s="2"/>
      <c r="I908" s="2"/>
      <c r="J908" s="2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  <c r="DB908"/>
      <c r="DC908"/>
      <c r="DD908"/>
      <c r="DE908"/>
      <c r="DF908"/>
      <c r="DG908"/>
      <c r="DH908"/>
      <c r="DI908"/>
      <c r="DJ908"/>
      <c r="DK908"/>
      <c r="DL908"/>
      <c r="DM908"/>
      <c r="DN908"/>
      <c r="DO908"/>
      <c r="DP908"/>
      <c r="DQ908"/>
      <c r="DR908"/>
      <c r="DS908"/>
      <c r="DT908"/>
      <c r="DU908"/>
      <c r="DV908"/>
    </row>
    <row r="909" spans="1:126" x14ac:dyDescent="0.25">
      <c r="A909"/>
      <c r="B909"/>
      <c r="C909"/>
      <c r="D909"/>
      <c r="E909"/>
      <c r="F909"/>
      <c r="G909"/>
      <c r="H909" s="2"/>
      <c r="I909" s="2"/>
      <c r="J909" s="2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  <c r="DB909"/>
      <c r="DC909"/>
      <c r="DD909"/>
      <c r="DE909"/>
      <c r="DF909"/>
      <c r="DG909"/>
      <c r="DH909"/>
      <c r="DI909"/>
      <c r="DJ909"/>
      <c r="DK909"/>
      <c r="DL909"/>
      <c r="DM909"/>
      <c r="DN909"/>
      <c r="DO909"/>
      <c r="DP909"/>
      <c r="DQ909"/>
      <c r="DR909"/>
      <c r="DS909"/>
      <c r="DT909"/>
      <c r="DU909"/>
      <c r="DV909"/>
    </row>
    <row r="910" spans="1:126" x14ac:dyDescent="0.25">
      <c r="A910"/>
      <c r="B910"/>
      <c r="C910"/>
      <c r="D910"/>
      <c r="E910"/>
      <c r="F910"/>
      <c r="G910"/>
      <c r="H910" s="2"/>
      <c r="I910" s="2"/>
      <c r="J910" s="2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  <c r="DB910"/>
      <c r="DC910"/>
      <c r="DD910"/>
      <c r="DE910"/>
      <c r="DF910"/>
      <c r="DG910"/>
      <c r="DH910"/>
      <c r="DI910"/>
      <c r="DJ910"/>
      <c r="DK910"/>
      <c r="DL910"/>
      <c r="DM910"/>
      <c r="DN910"/>
      <c r="DO910"/>
      <c r="DP910"/>
      <c r="DQ910"/>
      <c r="DR910"/>
      <c r="DS910"/>
      <c r="DT910"/>
      <c r="DU910"/>
      <c r="DV910"/>
    </row>
    <row r="911" spans="1:126" x14ac:dyDescent="0.25">
      <c r="A911"/>
      <c r="B911"/>
      <c r="C911"/>
      <c r="D911"/>
      <c r="E911"/>
      <c r="F911"/>
      <c r="G911"/>
      <c r="H911" s="2"/>
      <c r="I911" s="2"/>
      <c r="J911" s="2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  <c r="DB911"/>
      <c r="DC911"/>
      <c r="DD911"/>
      <c r="DE911"/>
      <c r="DF911"/>
      <c r="DG911"/>
      <c r="DH911"/>
      <c r="DI911"/>
      <c r="DJ911"/>
      <c r="DK911"/>
      <c r="DL911"/>
      <c r="DM911"/>
      <c r="DN911"/>
      <c r="DO911"/>
      <c r="DP911"/>
      <c r="DQ911"/>
      <c r="DR911"/>
      <c r="DS911"/>
      <c r="DT911"/>
      <c r="DU911"/>
      <c r="DV911"/>
    </row>
    <row r="912" spans="1:126" x14ac:dyDescent="0.25">
      <c r="A912"/>
      <c r="B912"/>
      <c r="C912"/>
      <c r="D912"/>
      <c r="E912"/>
      <c r="F912"/>
      <c r="G912"/>
      <c r="H912" s="2"/>
      <c r="I912" s="2"/>
      <c r="J912" s="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  <c r="DB912"/>
      <c r="DC912"/>
      <c r="DD912"/>
      <c r="DE912"/>
      <c r="DF912"/>
      <c r="DG912"/>
      <c r="DH912"/>
      <c r="DI912"/>
      <c r="DJ912"/>
      <c r="DK912"/>
      <c r="DL912"/>
      <c r="DM912"/>
      <c r="DN912"/>
      <c r="DO912"/>
      <c r="DP912"/>
      <c r="DQ912"/>
      <c r="DR912"/>
      <c r="DS912"/>
      <c r="DT912"/>
      <c r="DU912"/>
      <c r="DV912"/>
    </row>
    <row r="913" spans="1:126" x14ac:dyDescent="0.25">
      <c r="A913"/>
      <c r="B913"/>
      <c r="C913"/>
      <c r="D913"/>
      <c r="E913"/>
      <c r="F913"/>
      <c r="G913"/>
      <c r="H913" s="2"/>
      <c r="I913" s="2"/>
      <c r="J913" s="2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  <c r="DB913"/>
      <c r="DC913"/>
      <c r="DD913"/>
      <c r="DE913"/>
      <c r="DF913"/>
      <c r="DG913"/>
      <c r="DH913"/>
      <c r="DI913"/>
      <c r="DJ913"/>
      <c r="DK913"/>
      <c r="DL913"/>
      <c r="DM913"/>
      <c r="DN913"/>
      <c r="DO913"/>
      <c r="DP913"/>
      <c r="DQ913"/>
      <c r="DR913"/>
      <c r="DS913"/>
      <c r="DT913"/>
      <c r="DU913"/>
      <c r="DV913"/>
    </row>
    <row r="914" spans="1:126" x14ac:dyDescent="0.25">
      <c r="A914"/>
      <c r="B914"/>
      <c r="C914"/>
      <c r="D914"/>
      <c r="E914"/>
      <c r="F914"/>
      <c r="G914"/>
      <c r="H914" s="2"/>
      <c r="I914" s="2"/>
      <c r="J914" s="2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  <c r="DB914"/>
      <c r="DC914"/>
      <c r="DD914"/>
      <c r="DE914"/>
      <c r="DF914"/>
      <c r="DG914"/>
      <c r="DH914"/>
      <c r="DI914"/>
      <c r="DJ914"/>
      <c r="DK914"/>
      <c r="DL914"/>
      <c r="DM914"/>
      <c r="DN914"/>
      <c r="DO914"/>
      <c r="DP914"/>
      <c r="DQ914"/>
      <c r="DR914"/>
      <c r="DS914"/>
      <c r="DT914"/>
      <c r="DU914"/>
      <c r="DV914"/>
    </row>
    <row r="915" spans="1:126" x14ac:dyDescent="0.25">
      <c r="A915"/>
      <c r="B915"/>
      <c r="C915"/>
      <c r="D915"/>
      <c r="E915"/>
      <c r="F915"/>
      <c r="G915"/>
      <c r="H915" s="2"/>
      <c r="I915" s="2"/>
      <c r="J915" s="2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  <c r="DC915"/>
      <c r="DD915"/>
      <c r="DE915"/>
      <c r="DF915"/>
      <c r="DG915"/>
      <c r="DH915"/>
      <c r="DI915"/>
      <c r="DJ915"/>
      <c r="DK915"/>
      <c r="DL915"/>
      <c r="DM915"/>
      <c r="DN915"/>
      <c r="DO915"/>
      <c r="DP915"/>
      <c r="DQ915"/>
      <c r="DR915"/>
      <c r="DS915"/>
      <c r="DT915"/>
      <c r="DU915"/>
      <c r="DV915"/>
    </row>
    <row r="916" spans="1:126" x14ac:dyDescent="0.25">
      <c r="A916"/>
      <c r="B916"/>
      <c r="C916"/>
      <c r="D916"/>
      <c r="E916"/>
      <c r="F916"/>
      <c r="G916"/>
      <c r="H916" s="2"/>
      <c r="I916" s="2"/>
      <c r="J916" s="2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  <c r="DC916"/>
      <c r="DD916"/>
      <c r="DE916"/>
      <c r="DF916"/>
      <c r="DG916"/>
      <c r="DH916"/>
      <c r="DI916"/>
      <c r="DJ916"/>
      <c r="DK916"/>
      <c r="DL916"/>
      <c r="DM916"/>
      <c r="DN916"/>
      <c r="DO916"/>
      <c r="DP916"/>
      <c r="DQ916"/>
      <c r="DR916"/>
      <c r="DS916"/>
      <c r="DT916"/>
      <c r="DU916"/>
      <c r="DV916"/>
    </row>
    <row r="917" spans="1:126" x14ac:dyDescent="0.25">
      <c r="A917"/>
      <c r="B917"/>
      <c r="C917"/>
      <c r="D917"/>
      <c r="E917"/>
      <c r="F917"/>
      <c r="G917"/>
      <c r="H917" s="2"/>
      <c r="I917" s="2"/>
      <c r="J917" s="2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  <c r="DB917"/>
      <c r="DC917"/>
      <c r="DD917"/>
      <c r="DE917"/>
      <c r="DF917"/>
      <c r="DG917"/>
      <c r="DH917"/>
      <c r="DI917"/>
      <c r="DJ917"/>
      <c r="DK917"/>
      <c r="DL917"/>
      <c r="DM917"/>
      <c r="DN917"/>
      <c r="DO917"/>
      <c r="DP917"/>
      <c r="DQ917"/>
      <c r="DR917"/>
      <c r="DS917"/>
      <c r="DT917"/>
      <c r="DU917"/>
      <c r="DV917"/>
    </row>
    <row r="918" spans="1:126" x14ac:dyDescent="0.25">
      <c r="A918"/>
      <c r="B918"/>
      <c r="C918"/>
      <c r="D918"/>
      <c r="E918"/>
      <c r="F918"/>
      <c r="G918"/>
      <c r="H918" s="2"/>
      <c r="I918" s="2"/>
      <c r="J918" s="2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  <c r="DB918"/>
      <c r="DC918"/>
      <c r="DD918"/>
      <c r="DE918"/>
      <c r="DF918"/>
      <c r="DG918"/>
      <c r="DH918"/>
      <c r="DI918"/>
      <c r="DJ918"/>
      <c r="DK918"/>
      <c r="DL918"/>
      <c r="DM918"/>
      <c r="DN918"/>
      <c r="DO918"/>
      <c r="DP918"/>
      <c r="DQ918"/>
      <c r="DR918"/>
      <c r="DS918"/>
      <c r="DT918"/>
      <c r="DU918"/>
      <c r="DV918"/>
    </row>
    <row r="919" spans="1:126" x14ac:dyDescent="0.25">
      <c r="A919"/>
      <c r="B919"/>
      <c r="C919"/>
      <c r="D919"/>
      <c r="E919"/>
      <c r="F919"/>
      <c r="G919"/>
      <c r="H919" s="2"/>
      <c r="I919" s="2"/>
      <c r="J919" s="2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  <c r="DB919"/>
      <c r="DC919"/>
      <c r="DD919"/>
      <c r="DE919"/>
      <c r="DF919"/>
      <c r="DG919"/>
      <c r="DH919"/>
      <c r="DI919"/>
      <c r="DJ919"/>
      <c r="DK919"/>
      <c r="DL919"/>
      <c r="DM919"/>
      <c r="DN919"/>
      <c r="DO919"/>
      <c r="DP919"/>
      <c r="DQ919"/>
      <c r="DR919"/>
      <c r="DS919"/>
      <c r="DT919"/>
      <c r="DU919"/>
      <c r="DV919"/>
    </row>
    <row r="920" spans="1:126" x14ac:dyDescent="0.25">
      <c r="A920"/>
      <c r="B920"/>
      <c r="C920"/>
      <c r="D920"/>
      <c r="E920"/>
      <c r="F920"/>
      <c r="G920"/>
      <c r="H920" s="2"/>
      <c r="I920" s="2"/>
      <c r="J920" s="2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  <c r="DB920"/>
      <c r="DC920"/>
      <c r="DD920"/>
      <c r="DE920"/>
      <c r="DF920"/>
      <c r="DG920"/>
      <c r="DH920"/>
      <c r="DI920"/>
      <c r="DJ920"/>
      <c r="DK920"/>
      <c r="DL920"/>
      <c r="DM920"/>
      <c r="DN920"/>
      <c r="DO920"/>
      <c r="DP920"/>
      <c r="DQ920"/>
      <c r="DR920"/>
      <c r="DS920"/>
      <c r="DT920"/>
      <c r="DU920"/>
      <c r="DV920"/>
    </row>
    <row r="921" spans="1:126" x14ac:dyDescent="0.25">
      <c r="A921"/>
      <c r="B921"/>
      <c r="C921"/>
      <c r="D921"/>
      <c r="E921"/>
      <c r="F921"/>
      <c r="G921"/>
      <c r="H921" s="2"/>
      <c r="I921" s="2"/>
      <c r="J921" s="2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  <c r="DB921"/>
      <c r="DC921"/>
      <c r="DD921"/>
      <c r="DE921"/>
      <c r="DF921"/>
      <c r="DG921"/>
      <c r="DH921"/>
      <c r="DI921"/>
      <c r="DJ921"/>
      <c r="DK921"/>
      <c r="DL921"/>
      <c r="DM921"/>
      <c r="DN921"/>
      <c r="DO921"/>
      <c r="DP921"/>
      <c r="DQ921"/>
      <c r="DR921"/>
      <c r="DS921"/>
      <c r="DT921"/>
      <c r="DU921"/>
      <c r="DV921"/>
    </row>
    <row r="922" spans="1:126" x14ac:dyDescent="0.25">
      <c r="A922"/>
      <c r="B922"/>
      <c r="C922"/>
      <c r="D922"/>
      <c r="E922"/>
      <c r="F922"/>
      <c r="G922"/>
      <c r="H922" s="2"/>
      <c r="I922" s="2"/>
      <c r="J922" s="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  <c r="DB922"/>
      <c r="DC922"/>
      <c r="DD922"/>
      <c r="DE922"/>
      <c r="DF922"/>
      <c r="DG922"/>
      <c r="DH922"/>
      <c r="DI922"/>
      <c r="DJ922"/>
      <c r="DK922"/>
      <c r="DL922"/>
      <c r="DM922"/>
      <c r="DN922"/>
      <c r="DO922"/>
      <c r="DP922"/>
      <c r="DQ922"/>
      <c r="DR922"/>
      <c r="DS922"/>
      <c r="DT922"/>
      <c r="DU922"/>
      <c r="DV922"/>
    </row>
    <row r="923" spans="1:126" x14ac:dyDescent="0.25">
      <c r="A923"/>
      <c r="B923"/>
      <c r="C923"/>
      <c r="D923"/>
      <c r="E923"/>
      <c r="F923"/>
      <c r="G923"/>
      <c r="H923" s="2"/>
      <c r="I923" s="2"/>
      <c r="J923" s="2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  <c r="DB923"/>
      <c r="DC923"/>
      <c r="DD923"/>
      <c r="DE923"/>
      <c r="DF923"/>
      <c r="DG923"/>
      <c r="DH923"/>
      <c r="DI923"/>
      <c r="DJ923"/>
      <c r="DK923"/>
      <c r="DL923"/>
      <c r="DM923"/>
      <c r="DN923"/>
      <c r="DO923"/>
      <c r="DP923"/>
      <c r="DQ923"/>
      <c r="DR923"/>
      <c r="DS923"/>
      <c r="DT923"/>
      <c r="DU923"/>
      <c r="DV923"/>
    </row>
    <row r="924" spans="1:126" x14ac:dyDescent="0.25">
      <c r="A924"/>
      <c r="B924"/>
      <c r="C924"/>
      <c r="D924"/>
      <c r="E924"/>
      <c r="F924"/>
      <c r="G924"/>
      <c r="H924" s="2"/>
      <c r="I924" s="2"/>
      <c r="J924" s="2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  <c r="DB924"/>
      <c r="DC924"/>
      <c r="DD924"/>
      <c r="DE924"/>
      <c r="DF924"/>
      <c r="DG924"/>
      <c r="DH924"/>
      <c r="DI924"/>
      <c r="DJ924"/>
      <c r="DK924"/>
      <c r="DL924"/>
      <c r="DM924"/>
      <c r="DN924"/>
      <c r="DO924"/>
      <c r="DP924"/>
      <c r="DQ924"/>
      <c r="DR924"/>
      <c r="DS924"/>
      <c r="DT924"/>
      <c r="DU924"/>
      <c r="DV924"/>
    </row>
    <row r="925" spans="1:126" x14ac:dyDescent="0.25">
      <c r="A925"/>
      <c r="B925"/>
      <c r="C925"/>
      <c r="D925"/>
      <c r="E925"/>
      <c r="F925"/>
      <c r="G925"/>
      <c r="H925" s="2"/>
      <c r="I925" s="2"/>
      <c r="J925" s="2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  <c r="DB925"/>
      <c r="DC925"/>
      <c r="DD925"/>
      <c r="DE925"/>
      <c r="DF925"/>
      <c r="DG925"/>
      <c r="DH925"/>
      <c r="DI925"/>
      <c r="DJ925"/>
      <c r="DK925"/>
      <c r="DL925"/>
      <c r="DM925"/>
      <c r="DN925"/>
      <c r="DO925"/>
      <c r="DP925"/>
      <c r="DQ925"/>
      <c r="DR925"/>
      <c r="DS925"/>
      <c r="DT925"/>
      <c r="DU925"/>
      <c r="DV925"/>
    </row>
    <row r="926" spans="1:126" x14ac:dyDescent="0.25">
      <c r="A926"/>
      <c r="B926"/>
      <c r="C926"/>
      <c r="D926"/>
      <c r="E926"/>
      <c r="F926"/>
      <c r="G926"/>
      <c r="H926" s="2"/>
      <c r="I926" s="2"/>
      <c r="J926" s="2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  <c r="DB926"/>
      <c r="DC926"/>
      <c r="DD926"/>
      <c r="DE926"/>
      <c r="DF926"/>
      <c r="DG926"/>
      <c r="DH926"/>
      <c r="DI926"/>
      <c r="DJ926"/>
      <c r="DK926"/>
      <c r="DL926"/>
      <c r="DM926"/>
      <c r="DN926"/>
      <c r="DO926"/>
      <c r="DP926"/>
      <c r="DQ926"/>
      <c r="DR926"/>
      <c r="DS926"/>
      <c r="DT926"/>
      <c r="DU926"/>
      <c r="DV926"/>
    </row>
    <row r="927" spans="1:126" x14ac:dyDescent="0.25">
      <c r="A927"/>
      <c r="B927"/>
      <c r="C927"/>
      <c r="D927"/>
      <c r="E927"/>
      <c r="F927"/>
      <c r="G927"/>
      <c r="H927" s="2"/>
      <c r="I927" s="2"/>
      <c r="J927" s="2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  <c r="DB927"/>
      <c r="DC927"/>
      <c r="DD927"/>
      <c r="DE927"/>
      <c r="DF927"/>
      <c r="DG927"/>
      <c r="DH927"/>
      <c r="DI927"/>
      <c r="DJ927"/>
      <c r="DK927"/>
      <c r="DL927"/>
      <c r="DM927"/>
      <c r="DN927"/>
      <c r="DO927"/>
      <c r="DP927"/>
      <c r="DQ927"/>
      <c r="DR927"/>
      <c r="DS927"/>
      <c r="DT927"/>
      <c r="DU927"/>
      <c r="DV927"/>
    </row>
    <row r="928" spans="1:126" x14ac:dyDescent="0.25">
      <c r="A928"/>
      <c r="B928"/>
      <c r="C928"/>
      <c r="D928"/>
      <c r="E928"/>
      <c r="F928"/>
      <c r="G928"/>
      <c r="H928" s="2"/>
      <c r="I928" s="2"/>
      <c r="J928" s="2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  <c r="DB928"/>
      <c r="DC928"/>
      <c r="DD928"/>
      <c r="DE928"/>
      <c r="DF928"/>
      <c r="DG928"/>
      <c r="DH928"/>
      <c r="DI928"/>
      <c r="DJ928"/>
      <c r="DK928"/>
      <c r="DL928"/>
      <c r="DM928"/>
      <c r="DN928"/>
      <c r="DO928"/>
      <c r="DP928"/>
      <c r="DQ928"/>
      <c r="DR928"/>
      <c r="DS928"/>
      <c r="DT928"/>
      <c r="DU928"/>
      <c r="DV928"/>
    </row>
    <row r="929" spans="1:126" x14ac:dyDescent="0.25">
      <c r="A929"/>
      <c r="B929"/>
      <c r="C929"/>
      <c r="D929"/>
      <c r="E929"/>
      <c r="F929"/>
      <c r="G929"/>
      <c r="H929" s="2"/>
      <c r="I929" s="2"/>
      <c r="J929" s="2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  <c r="DB929"/>
      <c r="DC929"/>
      <c r="DD929"/>
      <c r="DE929"/>
      <c r="DF929"/>
      <c r="DG929"/>
      <c r="DH929"/>
      <c r="DI929"/>
      <c r="DJ929"/>
      <c r="DK929"/>
      <c r="DL929"/>
      <c r="DM929"/>
      <c r="DN929"/>
      <c r="DO929"/>
      <c r="DP929"/>
      <c r="DQ929"/>
      <c r="DR929"/>
      <c r="DS929"/>
      <c r="DT929"/>
      <c r="DU929"/>
      <c r="DV929"/>
    </row>
    <row r="930" spans="1:126" x14ac:dyDescent="0.25">
      <c r="A930"/>
      <c r="B930"/>
      <c r="C930"/>
      <c r="D930"/>
      <c r="E930"/>
      <c r="F930"/>
      <c r="G930"/>
      <c r="H930" s="2"/>
      <c r="I930" s="2"/>
      <c r="J930" s="2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  <c r="DB930"/>
      <c r="DC930"/>
      <c r="DD930"/>
      <c r="DE930"/>
      <c r="DF930"/>
      <c r="DG930"/>
      <c r="DH930"/>
      <c r="DI930"/>
      <c r="DJ930"/>
      <c r="DK930"/>
      <c r="DL930"/>
      <c r="DM930"/>
      <c r="DN930"/>
      <c r="DO930"/>
      <c r="DP930"/>
      <c r="DQ930"/>
      <c r="DR930"/>
      <c r="DS930"/>
      <c r="DT930"/>
      <c r="DU930"/>
      <c r="DV930"/>
    </row>
    <row r="931" spans="1:126" x14ac:dyDescent="0.25">
      <c r="A931"/>
      <c r="B931"/>
      <c r="C931"/>
      <c r="D931"/>
      <c r="E931"/>
      <c r="F931"/>
      <c r="G931"/>
      <c r="H931" s="2"/>
      <c r="I931" s="2"/>
      <c r="J931" s="2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  <c r="DB931"/>
      <c r="DC931"/>
      <c r="DD931"/>
      <c r="DE931"/>
      <c r="DF931"/>
      <c r="DG931"/>
      <c r="DH931"/>
      <c r="DI931"/>
      <c r="DJ931"/>
      <c r="DK931"/>
      <c r="DL931"/>
      <c r="DM931"/>
      <c r="DN931"/>
      <c r="DO931"/>
      <c r="DP931"/>
      <c r="DQ931"/>
      <c r="DR931"/>
      <c r="DS931"/>
      <c r="DT931"/>
      <c r="DU931"/>
      <c r="DV931"/>
    </row>
    <row r="932" spans="1:126" x14ac:dyDescent="0.25">
      <c r="A932"/>
      <c r="B932"/>
      <c r="C932"/>
      <c r="D932"/>
      <c r="E932"/>
      <c r="F932"/>
      <c r="G932"/>
      <c r="H932" s="2"/>
      <c r="I932" s="2"/>
      <c r="J932" s="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  <c r="DB932"/>
      <c r="DC932"/>
      <c r="DD932"/>
      <c r="DE932"/>
      <c r="DF932"/>
      <c r="DG932"/>
      <c r="DH932"/>
      <c r="DI932"/>
      <c r="DJ932"/>
      <c r="DK932"/>
      <c r="DL932"/>
      <c r="DM932"/>
      <c r="DN932"/>
      <c r="DO932"/>
      <c r="DP932"/>
      <c r="DQ932"/>
      <c r="DR932"/>
      <c r="DS932"/>
      <c r="DT932"/>
      <c r="DU932"/>
      <c r="DV932"/>
    </row>
    <row r="933" spans="1:126" x14ac:dyDescent="0.25">
      <c r="A933"/>
      <c r="B933"/>
      <c r="C933"/>
      <c r="D933"/>
      <c r="E933"/>
      <c r="F933"/>
      <c r="G933"/>
      <c r="H933" s="2"/>
      <c r="I933" s="2"/>
      <c r="J933" s="2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  <c r="DB933"/>
      <c r="DC933"/>
      <c r="DD933"/>
      <c r="DE933"/>
      <c r="DF933"/>
      <c r="DG933"/>
      <c r="DH933"/>
      <c r="DI933"/>
      <c r="DJ933"/>
      <c r="DK933"/>
      <c r="DL933"/>
      <c r="DM933"/>
      <c r="DN933"/>
      <c r="DO933"/>
      <c r="DP933"/>
      <c r="DQ933"/>
      <c r="DR933"/>
      <c r="DS933"/>
      <c r="DT933"/>
      <c r="DU933"/>
      <c r="DV933"/>
    </row>
    <row r="934" spans="1:126" x14ac:dyDescent="0.25">
      <c r="A934"/>
      <c r="B934"/>
      <c r="C934"/>
      <c r="D934"/>
      <c r="E934"/>
      <c r="F934"/>
      <c r="G934"/>
      <c r="H934" s="2"/>
      <c r="I934" s="2"/>
      <c r="J934" s="2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  <c r="DB934"/>
      <c r="DC934"/>
      <c r="DD934"/>
      <c r="DE934"/>
      <c r="DF934"/>
      <c r="DG934"/>
      <c r="DH934"/>
      <c r="DI934"/>
      <c r="DJ934"/>
      <c r="DK934"/>
      <c r="DL934"/>
      <c r="DM934"/>
      <c r="DN934"/>
      <c r="DO934"/>
      <c r="DP934"/>
      <c r="DQ934"/>
      <c r="DR934"/>
      <c r="DS934"/>
      <c r="DT934"/>
      <c r="DU934"/>
      <c r="DV934"/>
    </row>
    <row r="935" spans="1:126" x14ac:dyDescent="0.25">
      <c r="A935"/>
      <c r="B935"/>
      <c r="C935"/>
      <c r="D935"/>
      <c r="E935"/>
      <c r="F935"/>
      <c r="G935"/>
      <c r="H935" s="2"/>
      <c r="I935" s="2"/>
      <c r="J935" s="2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  <c r="DB935"/>
      <c r="DC935"/>
      <c r="DD935"/>
      <c r="DE935"/>
      <c r="DF935"/>
      <c r="DG935"/>
      <c r="DH935"/>
      <c r="DI935"/>
      <c r="DJ935"/>
      <c r="DK935"/>
      <c r="DL935"/>
      <c r="DM935"/>
      <c r="DN935"/>
      <c r="DO935"/>
      <c r="DP935"/>
      <c r="DQ935"/>
      <c r="DR935"/>
      <c r="DS935"/>
      <c r="DT935"/>
      <c r="DU935"/>
      <c r="DV935"/>
    </row>
    <row r="936" spans="1:126" x14ac:dyDescent="0.25">
      <c r="A936"/>
      <c r="B936"/>
      <c r="C936"/>
      <c r="D936"/>
      <c r="E936"/>
      <c r="F936"/>
      <c r="G936"/>
      <c r="H936" s="2"/>
      <c r="I936" s="2"/>
      <c r="J936" s="2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  <c r="DB936"/>
      <c r="DC936"/>
      <c r="DD936"/>
      <c r="DE936"/>
      <c r="DF936"/>
      <c r="DG936"/>
      <c r="DH936"/>
      <c r="DI936"/>
      <c r="DJ936"/>
      <c r="DK936"/>
      <c r="DL936"/>
      <c r="DM936"/>
      <c r="DN936"/>
      <c r="DO936"/>
      <c r="DP936"/>
      <c r="DQ936"/>
      <c r="DR936"/>
      <c r="DS936"/>
      <c r="DT936"/>
      <c r="DU936"/>
      <c r="DV936"/>
    </row>
    <row r="937" spans="1:126" x14ac:dyDescent="0.25">
      <c r="A937"/>
      <c r="B937"/>
      <c r="C937"/>
      <c r="D937"/>
      <c r="E937"/>
      <c r="F937"/>
      <c r="G937"/>
      <c r="H937" s="2"/>
      <c r="I937" s="2"/>
      <c r="J937" s="2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  <c r="DB937"/>
      <c r="DC937"/>
      <c r="DD937"/>
      <c r="DE937"/>
      <c r="DF937"/>
      <c r="DG937"/>
      <c r="DH937"/>
      <c r="DI937"/>
      <c r="DJ937"/>
      <c r="DK937"/>
      <c r="DL937"/>
      <c r="DM937"/>
      <c r="DN937"/>
      <c r="DO937"/>
      <c r="DP937"/>
      <c r="DQ937"/>
      <c r="DR937"/>
      <c r="DS937"/>
      <c r="DT937"/>
      <c r="DU937"/>
      <c r="DV937"/>
    </row>
    <row r="938" spans="1:126" x14ac:dyDescent="0.25">
      <c r="A938"/>
      <c r="B938"/>
      <c r="C938"/>
      <c r="D938"/>
      <c r="E938"/>
      <c r="F938"/>
      <c r="G938"/>
      <c r="H938" s="2"/>
      <c r="I938" s="2"/>
      <c r="J938" s="2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  <c r="DB938"/>
      <c r="DC938"/>
      <c r="DD938"/>
      <c r="DE938"/>
      <c r="DF938"/>
      <c r="DG938"/>
      <c r="DH938"/>
      <c r="DI938"/>
      <c r="DJ938"/>
      <c r="DK938"/>
      <c r="DL938"/>
      <c r="DM938"/>
      <c r="DN938"/>
      <c r="DO938"/>
      <c r="DP938"/>
      <c r="DQ938"/>
      <c r="DR938"/>
      <c r="DS938"/>
      <c r="DT938"/>
      <c r="DU938"/>
      <c r="DV938"/>
    </row>
    <row r="939" spans="1:126" x14ac:dyDescent="0.25">
      <c r="A939"/>
      <c r="B939"/>
      <c r="C939"/>
      <c r="D939"/>
      <c r="E939"/>
      <c r="F939"/>
      <c r="G939"/>
      <c r="H939" s="2"/>
      <c r="I939" s="2"/>
      <c r="J939" s="2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  <c r="DB939"/>
      <c r="DC939"/>
      <c r="DD939"/>
      <c r="DE939"/>
      <c r="DF939"/>
      <c r="DG939"/>
      <c r="DH939"/>
      <c r="DI939"/>
      <c r="DJ939"/>
      <c r="DK939"/>
      <c r="DL939"/>
      <c r="DM939"/>
      <c r="DN939"/>
      <c r="DO939"/>
      <c r="DP939"/>
      <c r="DQ939"/>
      <c r="DR939"/>
      <c r="DS939"/>
      <c r="DT939"/>
      <c r="DU939"/>
      <c r="DV939"/>
    </row>
    <row r="940" spans="1:126" x14ac:dyDescent="0.25">
      <c r="A940"/>
      <c r="B940"/>
      <c r="C940"/>
      <c r="D940"/>
      <c r="E940"/>
      <c r="F940"/>
      <c r="G940"/>
      <c r="H940" s="2"/>
      <c r="I940" s="2"/>
      <c r="J940" s="2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  <c r="DB940"/>
      <c r="DC940"/>
      <c r="DD940"/>
      <c r="DE940"/>
      <c r="DF940"/>
      <c r="DG940"/>
      <c r="DH940"/>
      <c r="DI940"/>
      <c r="DJ940"/>
      <c r="DK940"/>
      <c r="DL940"/>
      <c r="DM940"/>
      <c r="DN940"/>
      <c r="DO940"/>
      <c r="DP940"/>
      <c r="DQ940"/>
      <c r="DR940"/>
      <c r="DS940"/>
      <c r="DT940"/>
      <c r="DU940"/>
      <c r="DV940"/>
    </row>
    <row r="941" spans="1:126" x14ac:dyDescent="0.25">
      <c r="A941"/>
      <c r="B941"/>
      <c r="C941"/>
      <c r="D941"/>
      <c r="E941"/>
      <c r="F941"/>
      <c r="G941"/>
      <c r="H941" s="2"/>
      <c r="I941" s="2"/>
      <c r="J941" s="2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  <c r="DB941"/>
      <c r="DC941"/>
      <c r="DD941"/>
      <c r="DE941"/>
      <c r="DF941"/>
      <c r="DG941"/>
      <c r="DH941"/>
      <c r="DI941"/>
      <c r="DJ941"/>
      <c r="DK941"/>
      <c r="DL941"/>
      <c r="DM941"/>
      <c r="DN941"/>
      <c r="DO941"/>
      <c r="DP941"/>
      <c r="DQ941"/>
      <c r="DR941"/>
      <c r="DS941"/>
      <c r="DT941"/>
      <c r="DU941"/>
      <c r="DV941"/>
    </row>
    <row r="942" spans="1:126" x14ac:dyDescent="0.25">
      <c r="A942"/>
      <c r="B942"/>
      <c r="C942"/>
      <c r="D942"/>
      <c r="E942"/>
      <c r="F942"/>
      <c r="G942"/>
      <c r="H942" s="2"/>
      <c r="I942" s="2"/>
      <c r="J942" s="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  <c r="DB942"/>
      <c r="DC942"/>
      <c r="DD942"/>
      <c r="DE942"/>
      <c r="DF942"/>
      <c r="DG942"/>
      <c r="DH942"/>
      <c r="DI942"/>
      <c r="DJ942"/>
      <c r="DK942"/>
      <c r="DL942"/>
      <c r="DM942"/>
      <c r="DN942"/>
      <c r="DO942"/>
      <c r="DP942"/>
      <c r="DQ942"/>
      <c r="DR942"/>
      <c r="DS942"/>
      <c r="DT942"/>
      <c r="DU942"/>
      <c r="DV942"/>
    </row>
    <row r="943" spans="1:126" x14ac:dyDescent="0.25">
      <c r="A943"/>
      <c r="B943"/>
      <c r="C943"/>
      <c r="D943"/>
      <c r="E943"/>
      <c r="F943"/>
      <c r="G943"/>
      <c r="H943" s="2"/>
      <c r="I943" s="2"/>
      <c r="J943" s="2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  <c r="DB943"/>
      <c r="DC943"/>
      <c r="DD943"/>
      <c r="DE943"/>
      <c r="DF943"/>
      <c r="DG943"/>
      <c r="DH943"/>
      <c r="DI943"/>
      <c r="DJ943"/>
      <c r="DK943"/>
      <c r="DL943"/>
      <c r="DM943"/>
      <c r="DN943"/>
      <c r="DO943"/>
      <c r="DP943"/>
      <c r="DQ943"/>
      <c r="DR943"/>
      <c r="DS943"/>
      <c r="DT943"/>
      <c r="DU943"/>
      <c r="DV943"/>
    </row>
    <row r="944" spans="1:126" x14ac:dyDescent="0.25">
      <c r="A944"/>
      <c r="B944"/>
      <c r="C944"/>
      <c r="D944"/>
      <c r="E944"/>
      <c r="F944"/>
      <c r="G944"/>
      <c r="H944" s="2"/>
      <c r="I944" s="2"/>
      <c r="J944" s="2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  <c r="DC944"/>
      <c r="DD944"/>
      <c r="DE944"/>
      <c r="DF944"/>
      <c r="DG944"/>
      <c r="DH944"/>
      <c r="DI944"/>
      <c r="DJ944"/>
      <c r="DK944"/>
      <c r="DL944"/>
      <c r="DM944"/>
      <c r="DN944"/>
      <c r="DO944"/>
      <c r="DP944"/>
      <c r="DQ944"/>
      <c r="DR944"/>
      <c r="DS944"/>
      <c r="DT944"/>
      <c r="DU944"/>
      <c r="DV944"/>
    </row>
    <row r="945" spans="1:126" x14ac:dyDescent="0.25">
      <c r="A945"/>
      <c r="B945"/>
      <c r="C945"/>
      <c r="D945"/>
      <c r="E945"/>
      <c r="F945"/>
      <c r="G945"/>
      <c r="H945" s="2"/>
      <c r="I945" s="2"/>
      <c r="J945" s="2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E945"/>
      <c r="DF945"/>
      <c r="DG945"/>
      <c r="DH945"/>
      <c r="DI945"/>
      <c r="DJ945"/>
      <c r="DK945"/>
      <c r="DL945"/>
      <c r="DM945"/>
      <c r="DN945"/>
      <c r="DO945"/>
      <c r="DP945"/>
      <c r="DQ945"/>
      <c r="DR945"/>
      <c r="DS945"/>
      <c r="DT945"/>
      <c r="DU945"/>
      <c r="DV945"/>
    </row>
    <row r="946" spans="1:126" x14ac:dyDescent="0.25">
      <c r="A946"/>
      <c r="B946"/>
      <c r="C946"/>
      <c r="D946"/>
      <c r="E946"/>
      <c r="F946"/>
      <c r="G946"/>
      <c r="H946" s="2"/>
      <c r="I946" s="2"/>
      <c r="J946" s="2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  <c r="DG946"/>
      <c r="DH946"/>
      <c r="DI946"/>
      <c r="DJ946"/>
      <c r="DK946"/>
      <c r="DL946"/>
      <c r="DM946"/>
      <c r="DN946"/>
      <c r="DO946"/>
      <c r="DP946"/>
      <c r="DQ946"/>
      <c r="DR946"/>
      <c r="DS946"/>
      <c r="DT946"/>
      <c r="DU946"/>
      <c r="DV946"/>
    </row>
    <row r="947" spans="1:126" x14ac:dyDescent="0.25">
      <c r="A947"/>
      <c r="B947"/>
      <c r="C947"/>
      <c r="D947"/>
      <c r="E947"/>
      <c r="F947"/>
      <c r="G947"/>
      <c r="H947" s="2"/>
      <c r="I947" s="2"/>
      <c r="J947" s="2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</row>
    <row r="948" spans="1:126" x14ac:dyDescent="0.25">
      <c r="A948"/>
      <c r="B948"/>
      <c r="C948"/>
      <c r="D948"/>
      <c r="E948"/>
      <c r="F948"/>
      <c r="G948"/>
      <c r="H948" s="2"/>
      <c r="I948" s="2"/>
      <c r="J948" s="2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  <c r="DG948"/>
      <c r="DH948"/>
      <c r="DI948"/>
      <c r="DJ948"/>
      <c r="DK948"/>
      <c r="DL948"/>
      <c r="DM948"/>
      <c r="DN948"/>
      <c r="DO948"/>
      <c r="DP948"/>
      <c r="DQ948"/>
      <c r="DR948"/>
      <c r="DS948"/>
      <c r="DT948"/>
      <c r="DU948"/>
      <c r="DV948"/>
    </row>
    <row r="949" spans="1:126" x14ac:dyDescent="0.25">
      <c r="A949"/>
      <c r="B949"/>
      <c r="C949"/>
      <c r="D949"/>
      <c r="E949"/>
      <c r="F949"/>
      <c r="G949"/>
      <c r="H949" s="2"/>
      <c r="I949" s="2"/>
      <c r="J949" s="2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</row>
    <row r="950" spans="1:126" x14ac:dyDescent="0.25">
      <c r="A950"/>
      <c r="B950"/>
      <c r="C950"/>
      <c r="D950"/>
      <c r="E950"/>
      <c r="F950"/>
      <c r="G950"/>
      <c r="H950" s="2"/>
      <c r="I950" s="2"/>
      <c r="J950" s="2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  <c r="DB950"/>
      <c r="DC950"/>
      <c r="DD950"/>
      <c r="DE950"/>
      <c r="DF950"/>
      <c r="DG950"/>
      <c r="DH950"/>
      <c r="DI950"/>
      <c r="DJ950"/>
      <c r="DK950"/>
      <c r="DL950"/>
      <c r="DM950"/>
      <c r="DN950"/>
      <c r="DO950"/>
      <c r="DP950"/>
      <c r="DQ950"/>
      <c r="DR950"/>
      <c r="DS950"/>
      <c r="DT950"/>
      <c r="DU950"/>
      <c r="DV950"/>
    </row>
    <row r="951" spans="1:126" x14ac:dyDescent="0.25">
      <c r="A951"/>
      <c r="B951"/>
      <c r="C951"/>
      <c r="D951"/>
      <c r="E951"/>
      <c r="F951"/>
      <c r="G951"/>
      <c r="H951" s="2"/>
      <c r="I951" s="2"/>
      <c r="J951" s="2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  <c r="DB951"/>
      <c r="DC951"/>
      <c r="DD951"/>
      <c r="DE951"/>
      <c r="DF951"/>
      <c r="DG951"/>
      <c r="DH951"/>
      <c r="DI951"/>
      <c r="DJ951"/>
      <c r="DK951"/>
      <c r="DL951"/>
      <c r="DM951"/>
      <c r="DN951"/>
      <c r="DO951"/>
      <c r="DP951"/>
      <c r="DQ951"/>
      <c r="DR951"/>
      <c r="DS951"/>
      <c r="DT951"/>
      <c r="DU951"/>
      <c r="DV951"/>
    </row>
    <row r="952" spans="1:126" x14ac:dyDescent="0.25">
      <c r="A952"/>
      <c r="B952"/>
      <c r="C952"/>
      <c r="D952"/>
      <c r="E952"/>
      <c r="F952"/>
      <c r="G952"/>
      <c r="H952" s="2"/>
      <c r="I952" s="2"/>
      <c r="J952" s="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  <c r="DC952"/>
      <c r="DD952"/>
      <c r="DE952"/>
      <c r="DF952"/>
      <c r="DG952"/>
      <c r="DH952"/>
      <c r="DI952"/>
      <c r="DJ952"/>
      <c r="DK952"/>
      <c r="DL952"/>
      <c r="DM952"/>
      <c r="DN952"/>
      <c r="DO952"/>
      <c r="DP952"/>
      <c r="DQ952"/>
      <c r="DR952"/>
      <c r="DS952"/>
      <c r="DT952"/>
      <c r="DU952"/>
      <c r="DV952"/>
    </row>
    <row r="953" spans="1:126" x14ac:dyDescent="0.25">
      <c r="A953"/>
      <c r="B953"/>
      <c r="C953"/>
      <c r="D953"/>
      <c r="E953"/>
      <c r="F953"/>
      <c r="G953"/>
      <c r="H953" s="2"/>
      <c r="I953" s="2"/>
      <c r="J953" s="2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E953"/>
      <c r="DF953"/>
      <c r="DG953"/>
      <c r="DH953"/>
      <c r="DI953"/>
      <c r="DJ953"/>
      <c r="DK953"/>
      <c r="DL953"/>
      <c r="DM953"/>
      <c r="DN953"/>
      <c r="DO953"/>
      <c r="DP953"/>
      <c r="DQ953"/>
      <c r="DR953"/>
      <c r="DS953"/>
      <c r="DT953"/>
      <c r="DU953"/>
      <c r="DV953"/>
    </row>
    <row r="954" spans="1:126" x14ac:dyDescent="0.25">
      <c r="A954"/>
      <c r="B954"/>
      <c r="C954"/>
      <c r="D954"/>
      <c r="E954"/>
      <c r="F954"/>
      <c r="G954"/>
      <c r="H954" s="2"/>
      <c r="I954" s="2"/>
      <c r="J954" s="2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  <c r="DG954"/>
      <c r="DH954"/>
      <c r="DI954"/>
      <c r="DJ954"/>
      <c r="DK954"/>
      <c r="DL954"/>
      <c r="DM954"/>
      <c r="DN954"/>
      <c r="DO954"/>
      <c r="DP954"/>
      <c r="DQ954"/>
      <c r="DR954"/>
      <c r="DS954"/>
      <c r="DT954"/>
      <c r="DU954"/>
      <c r="DV954"/>
    </row>
    <row r="955" spans="1:126" x14ac:dyDescent="0.25">
      <c r="A955"/>
      <c r="B955"/>
      <c r="C955"/>
      <c r="D955"/>
      <c r="E955"/>
      <c r="F955"/>
      <c r="G955"/>
      <c r="H955" s="2"/>
      <c r="I955" s="2"/>
      <c r="J955" s="2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</row>
    <row r="956" spans="1:126" x14ac:dyDescent="0.25">
      <c r="A956"/>
      <c r="B956"/>
      <c r="C956"/>
      <c r="D956"/>
      <c r="E956"/>
      <c r="F956"/>
      <c r="G956"/>
      <c r="H956" s="2"/>
      <c r="I956" s="2"/>
      <c r="J956" s="2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  <c r="DG956"/>
      <c r="DH956"/>
      <c r="DI956"/>
      <c r="DJ956"/>
      <c r="DK956"/>
      <c r="DL956"/>
      <c r="DM956"/>
      <c r="DN956"/>
      <c r="DO956"/>
      <c r="DP956"/>
      <c r="DQ956"/>
      <c r="DR956"/>
      <c r="DS956"/>
      <c r="DT956"/>
      <c r="DU956"/>
      <c r="DV956"/>
    </row>
    <row r="957" spans="1:126" x14ac:dyDescent="0.25">
      <c r="A957"/>
      <c r="B957"/>
      <c r="C957"/>
      <c r="D957"/>
      <c r="E957"/>
      <c r="F957"/>
      <c r="G957"/>
      <c r="H957" s="2"/>
      <c r="I957" s="2"/>
      <c r="J957" s="2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</row>
    <row r="958" spans="1:126" x14ac:dyDescent="0.25">
      <c r="A958"/>
      <c r="B958"/>
      <c r="C958"/>
      <c r="D958"/>
      <c r="E958"/>
      <c r="F958"/>
      <c r="G958"/>
      <c r="H958" s="2"/>
      <c r="I958" s="2"/>
      <c r="J958" s="2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  <c r="DB958"/>
      <c r="DC958"/>
      <c r="DD958"/>
      <c r="DE958"/>
      <c r="DF958"/>
      <c r="DG958"/>
      <c r="DH958"/>
      <c r="DI958"/>
      <c r="DJ958"/>
      <c r="DK958"/>
      <c r="DL958"/>
      <c r="DM958"/>
      <c r="DN958"/>
      <c r="DO958"/>
      <c r="DP958"/>
      <c r="DQ958"/>
      <c r="DR958"/>
      <c r="DS958"/>
      <c r="DT958"/>
      <c r="DU958"/>
      <c r="DV958"/>
    </row>
    <row r="959" spans="1:126" x14ac:dyDescent="0.25">
      <c r="A959"/>
      <c r="B959"/>
      <c r="C959"/>
      <c r="D959"/>
      <c r="E959"/>
      <c r="F959"/>
      <c r="G959"/>
      <c r="H959" s="2"/>
      <c r="I959" s="2"/>
      <c r="J959" s="2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  <c r="DB959"/>
      <c r="DC959"/>
      <c r="DD959"/>
      <c r="DE959"/>
      <c r="DF959"/>
      <c r="DG959"/>
      <c r="DH959"/>
      <c r="DI959"/>
      <c r="DJ959"/>
      <c r="DK959"/>
      <c r="DL959"/>
      <c r="DM959"/>
      <c r="DN959"/>
      <c r="DO959"/>
      <c r="DP959"/>
      <c r="DQ959"/>
      <c r="DR959"/>
      <c r="DS959"/>
      <c r="DT959"/>
      <c r="DU959"/>
      <c r="DV959"/>
    </row>
    <row r="960" spans="1:126" x14ac:dyDescent="0.25">
      <c r="A960"/>
      <c r="B960"/>
      <c r="C960"/>
      <c r="D960"/>
      <c r="E960"/>
      <c r="F960"/>
      <c r="G960"/>
      <c r="H960" s="2"/>
      <c r="I960" s="2"/>
      <c r="J960" s="2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  <c r="DG960"/>
      <c r="DH960"/>
      <c r="DI960"/>
      <c r="DJ960"/>
      <c r="DK960"/>
      <c r="DL960"/>
      <c r="DM960"/>
      <c r="DN960"/>
      <c r="DO960"/>
      <c r="DP960"/>
      <c r="DQ960"/>
      <c r="DR960"/>
      <c r="DS960"/>
      <c r="DT960"/>
      <c r="DU960"/>
      <c r="DV960"/>
    </row>
    <row r="961" spans="1:126" x14ac:dyDescent="0.25">
      <c r="A961"/>
      <c r="B961"/>
      <c r="C961"/>
      <c r="D961"/>
      <c r="E961"/>
      <c r="F961"/>
      <c r="G961"/>
      <c r="H961" s="2"/>
      <c r="I961" s="2"/>
      <c r="J961" s="2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</row>
    <row r="962" spans="1:126" x14ac:dyDescent="0.25">
      <c r="A962"/>
      <c r="B962"/>
      <c r="C962"/>
      <c r="D962"/>
      <c r="E962"/>
      <c r="F962"/>
      <c r="G962"/>
      <c r="H962" s="2"/>
      <c r="I962" s="2"/>
      <c r="J962" s="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  <c r="DB962"/>
      <c r="DC962"/>
      <c r="DD962"/>
      <c r="DE962"/>
      <c r="DF962"/>
      <c r="DG962"/>
      <c r="DH962"/>
      <c r="DI962"/>
      <c r="DJ962"/>
      <c r="DK962"/>
      <c r="DL962"/>
      <c r="DM962"/>
      <c r="DN962"/>
      <c r="DO962"/>
      <c r="DP962"/>
      <c r="DQ962"/>
      <c r="DR962"/>
      <c r="DS962"/>
      <c r="DT962"/>
      <c r="DU962"/>
      <c r="DV962"/>
    </row>
    <row r="963" spans="1:126" x14ac:dyDescent="0.25">
      <c r="A963"/>
      <c r="B963"/>
      <c r="C963"/>
      <c r="D963"/>
      <c r="E963"/>
      <c r="F963"/>
      <c r="G963"/>
      <c r="H963" s="2"/>
      <c r="I963" s="2"/>
      <c r="J963" s="2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  <c r="DB963"/>
      <c r="DC963"/>
      <c r="DD963"/>
      <c r="DE963"/>
      <c r="DF963"/>
      <c r="DG963"/>
      <c r="DH963"/>
      <c r="DI963"/>
      <c r="DJ963"/>
      <c r="DK963"/>
      <c r="DL963"/>
      <c r="DM963"/>
      <c r="DN963"/>
      <c r="DO963"/>
      <c r="DP963"/>
      <c r="DQ963"/>
      <c r="DR963"/>
      <c r="DS963"/>
      <c r="DT963"/>
      <c r="DU963"/>
      <c r="DV963"/>
    </row>
    <row r="964" spans="1:126" x14ac:dyDescent="0.25">
      <c r="A964"/>
      <c r="B964"/>
      <c r="C964"/>
      <c r="D964"/>
      <c r="E964"/>
      <c r="F964"/>
      <c r="G964"/>
      <c r="H964" s="2"/>
      <c r="I964" s="2"/>
      <c r="J964" s="2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  <c r="DB964"/>
      <c r="DC964"/>
      <c r="DD964"/>
      <c r="DE964"/>
      <c r="DF964"/>
      <c r="DG964"/>
      <c r="DH964"/>
      <c r="DI964"/>
      <c r="DJ964"/>
      <c r="DK964"/>
      <c r="DL964"/>
      <c r="DM964"/>
      <c r="DN964"/>
      <c r="DO964"/>
      <c r="DP964"/>
      <c r="DQ964"/>
      <c r="DR964"/>
      <c r="DS964"/>
      <c r="DT964"/>
      <c r="DU964"/>
      <c r="DV964"/>
    </row>
    <row r="965" spans="1:126" x14ac:dyDescent="0.25">
      <c r="A965"/>
      <c r="B965"/>
      <c r="C965"/>
      <c r="D965"/>
      <c r="E965"/>
      <c r="F965"/>
      <c r="G965"/>
      <c r="H965" s="2"/>
      <c r="I965" s="2"/>
      <c r="J965" s="2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P965"/>
      <c r="DQ965"/>
      <c r="DR965"/>
      <c r="DS965"/>
      <c r="DT965"/>
      <c r="DU965"/>
      <c r="DV965"/>
    </row>
    <row r="966" spans="1:126" x14ac:dyDescent="0.25">
      <c r="A966"/>
      <c r="B966"/>
      <c r="C966"/>
      <c r="D966"/>
      <c r="E966"/>
      <c r="F966"/>
      <c r="G966"/>
      <c r="H966" s="2"/>
      <c r="I966" s="2"/>
      <c r="J966" s="2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P966"/>
      <c r="DQ966"/>
      <c r="DR966"/>
      <c r="DS966"/>
      <c r="DT966"/>
      <c r="DU966"/>
      <c r="DV966"/>
    </row>
    <row r="967" spans="1:126" x14ac:dyDescent="0.25">
      <c r="A967"/>
      <c r="B967"/>
      <c r="C967"/>
      <c r="D967"/>
      <c r="E967"/>
      <c r="F967"/>
      <c r="G967"/>
      <c r="H967" s="2"/>
      <c r="I967" s="2"/>
      <c r="J967" s="2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</row>
    <row r="968" spans="1:126" x14ac:dyDescent="0.25">
      <c r="A968"/>
      <c r="B968"/>
      <c r="C968"/>
      <c r="D968"/>
      <c r="E968"/>
      <c r="F968"/>
      <c r="G968"/>
      <c r="H968" s="2"/>
      <c r="I968" s="2"/>
      <c r="J968" s="2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  <c r="DD968"/>
      <c r="DE968"/>
      <c r="DF968"/>
      <c r="DG968"/>
      <c r="DH968"/>
      <c r="DI968"/>
      <c r="DJ968"/>
      <c r="DK968"/>
      <c r="DL968"/>
      <c r="DM968"/>
      <c r="DN968"/>
      <c r="DO968"/>
      <c r="DP968"/>
      <c r="DQ968"/>
      <c r="DR968"/>
      <c r="DS968"/>
      <c r="DT968"/>
      <c r="DU968"/>
      <c r="DV968"/>
    </row>
    <row r="969" spans="1:126" x14ac:dyDescent="0.25">
      <c r="A969"/>
      <c r="B969"/>
      <c r="C969"/>
      <c r="D969"/>
      <c r="E969"/>
      <c r="F969"/>
      <c r="G969"/>
      <c r="H969" s="2"/>
      <c r="I969" s="2"/>
      <c r="J969" s="2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</row>
    <row r="970" spans="1:126" x14ac:dyDescent="0.25">
      <c r="A970"/>
      <c r="B970"/>
      <c r="C970"/>
      <c r="D970"/>
      <c r="E970"/>
      <c r="F970"/>
      <c r="G970"/>
      <c r="H970" s="2"/>
      <c r="I970" s="2"/>
      <c r="J970" s="2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  <c r="DD970"/>
      <c r="DE970"/>
      <c r="DF970"/>
      <c r="DG970"/>
      <c r="DH970"/>
      <c r="DI970"/>
      <c r="DJ970"/>
      <c r="DK970"/>
      <c r="DL970"/>
      <c r="DM970"/>
      <c r="DN970"/>
      <c r="DO970"/>
      <c r="DP970"/>
      <c r="DQ970"/>
      <c r="DR970"/>
      <c r="DS970"/>
      <c r="DT970"/>
      <c r="DU970"/>
      <c r="DV970"/>
    </row>
    <row r="971" spans="1:126" x14ac:dyDescent="0.25">
      <c r="A971"/>
      <c r="B971"/>
      <c r="C971"/>
      <c r="D971"/>
      <c r="E971"/>
      <c r="F971"/>
      <c r="G971"/>
      <c r="H971" s="2"/>
      <c r="I971" s="2"/>
      <c r="J971" s="2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</row>
    <row r="972" spans="1:126" x14ac:dyDescent="0.25">
      <c r="A972"/>
      <c r="B972"/>
      <c r="C972"/>
      <c r="D972"/>
      <c r="E972"/>
      <c r="F972"/>
      <c r="G972"/>
      <c r="H972" s="2"/>
      <c r="I972" s="2"/>
      <c r="J972" s="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  <c r="BY972"/>
      <c r="BZ972"/>
      <c r="CA972"/>
      <c r="CB972"/>
      <c r="CC972"/>
      <c r="CD972"/>
      <c r="CE972"/>
      <c r="CF972"/>
      <c r="CG972"/>
      <c r="CH972"/>
      <c r="CI972"/>
      <c r="CJ972"/>
      <c r="CK972"/>
      <c r="CL972"/>
      <c r="CM972"/>
      <c r="CN972"/>
      <c r="CO972"/>
      <c r="CP972"/>
      <c r="CQ972"/>
      <c r="CR972"/>
      <c r="CS972"/>
      <c r="CT972"/>
      <c r="CU972"/>
      <c r="CV972"/>
      <c r="CW972"/>
      <c r="CX972"/>
      <c r="CY972"/>
      <c r="CZ972"/>
      <c r="DA972"/>
      <c r="DB972"/>
      <c r="DC972"/>
      <c r="DD972"/>
      <c r="DE972"/>
      <c r="DF972"/>
      <c r="DG972"/>
      <c r="DH972"/>
      <c r="DI972"/>
      <c r="DJ972"/>
      <c r="DK972"/>
      <c r="DL972"/>
      <c r="DM972"/>
      <c r="DN972"/>
      <c r="DO972"/>
      <c r="DP972"/>
      <c r="DQ972"/>
      <c r="DR972"/>
      <c r="DS972"/>
      <c r="DT972"/>
      <c r="DU972"/>
      <c r="DV972"/>
    </row>
    <row r="973" spans="1:126" x14ac:dyDescent="0.25">
      <c r="A973"/>
      <c r="B973"/>
      <c r="C973"/>
      <c r="D973"/>
      <c r="E973"/>
      <c r="F973"/>
      <c r="G973"/>
      <c r="H973" s="2"/>
      <c r="I973" s="2"/>
      <c r="J973" s="2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  <c r="BY973"/>
      <c r="BZ973"/>
      <c r="CA973"/>
      <c r="CB973"/>
      <c r="CC973"/>
      <c r="CD973"/>
      <c r="CE973"/>
      <c r="CF973"/>
      <c r="CG973"/>
      <c r="CH973"/>
      <c r="CI973"/>
      <c r="CJ973"/>
      <c r="CK973"/>
      <c r="CL973"/>
      <c r="CM973"/>
      <c r="CN973"/>
      <c r="CO973"/>
      <c r="CP973"/>
      <c r="CQ973"/>
      <c r="CR973"/>
      <c r="CS973"/>
      <c r="CT973"/>
      <c r="CU973"/>
      <c r="CV973"/>
      <c r="CW973"/>
      <c r="CX973"/>
      <c r="CY973"/>
      <c r="CZ973"/>
      <c r="DA973"/>
      <c r="DB973"/>
      <c r="DC973"/>
      <c r="DD973"/>
      <c r="DE973"/>
      <c r="DF973"/>
      <c r="DG973"/>
      <c r="DH973"/>
      <c r="DI973"/>
      <c r="DJ973"/>
      <c r="DK973"/>
      <c r="DL973"/>
      <c r="DM973"/>
      <c r="DN973"/>
      <c r="DO973"/>
      <c r="DP973"/>
      <c r="DQ973"/>
      <c r="DR973"/>
      <c r="DS973"/>
      <c r="DT973"/>
      <c r="DU973"/>
      <c r="DV973"/>
    </row>
    <row r="974" spans="1:126" x14ac:dyDescent="0.25">
      <c r="A974"/>
      <c r="B974"/>
      <c r="C974"/>
      <c r="D974"/>
      <c r="E974"/>
      <c r="F974"/>
      <c r="G974"/>
      <c r="H974" s="2"/>
      <c r="I974" s="2"/>
      <c r="J974" s="2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  <c r="BY974"/>
      <c r="BZ974"/>
      <c r="CA974"/>
      <c r="CB974"/>
      <c r="CC974"/>
      <c r="CD974"/>
      <c r="CE974"/>
      <c r="CF974"/>
      <c r="CG974"/>
      <c r="CH974"/>
      <c r="CI974"/>
      <c r="CJ974"/>
      <c r="CK974"/>
      <c r="CL974"/>
      <c r="CM974"/>
      <c r="CN974"/>
      <c r="CO974"/>
      <c r="CP974"/>
      <c r="CQ974"/>
      <c r="CR974"/>
      <c r="CS974"/>
      <c r="CT974"/>
      <c r="CU974"/>
      <c r="CV974"/>
      <c r="CW974"/>
      <c r="CX974"/>
      <c r="CY974"/>
      <c r="CZ974"/>
      <c r="DA974"/>
      <c r="DB974"/>
      <c r="DC974"/>
      <c r="DD974"/>
      <c r="DE974"/>
      <c r="DF974"/>
      <c r="DG974"/>
      <c r="DH974"/>
      <c r="DI974"/>
      <c r="DJ974"/>
      <c r="DK974"/>
      <c r="DL974"/>
      <c r="DM974"/>
      <c r="DN974"/>
      <c r="DO974"/>
      <c r="DP974"/>
      <c r="DQ974"/>
      <c r="DR974"/>
      <c r="DS974"/>
      <c r="DT974"/>
      <c r="DU974"/>
      <c r="DV974"/>
    </row>
    <row r="975" spans="1:126" x14ac:dyDescent="0.25">
      <c r="A975"/>
      <c r="B975"/>
      <c r="C975"/>
      <c r="D975"/>
      <c r="E975"/>
      <c r="F975"/>
      <c r="G975"/>
      <c r="H975" s="2"/>
      <c r="I975" s="2"/>
      <c r="J975" s="2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  <c r="BY975"/>
      <c r="BZ975"/>
      <c r="CA975"/>
      <c r="CB975"/>
      <c r="CC975"/>
      <c r="CD975"/>
      <c r="CE975"/>
      <c r="CF975"/>
      <c r="CG975"/>
      <c r="CH975"/>
      <c r="CI975"/>
      <c r="CJ975"/>
      <c r="CK975"/>
      <c r="CL975"/>
      <c r="CM975"/>
      <c r="CN975"/>
      <c r="CO975"/>
      <c r="CP975"/>
      <c r="CQ975"/>
      <c r="CR975"/>
      <c r="CS975"/>
      <c r="CT975"/>
      <c r="CU975"/>
      <c r="CV975"/>
      <c r="CW975"/>
      <c r="CX975"/>
      <c r="CY975"/>
      <c r="CZ975"/>
      <c r="DA975"/>
      <c r="DB975"/>
      <c r="DC975"/>
      <c r="DD975"/>
      <c r="DE975"/>
      <c r="DF975"/>
      <c r="DG975"/>
      <c r="DH975"/>
      <c r="DI975"/>
      <c r="DJ975"/>
      <c r="DK975"/>
      <c r="DL975"/>
      <c r="DM975"/>
      <c r="DN975"/>
      <c r="DO975"/>
      <c r="DP975"/>
      <c r="DQ975"/>
      <c r="DR975"/>
      <c r="DS975"/>
      <c r="DT975"/>
      <c r="DU975"/>
      <c r="DV975"/>
    </row>
    <row r="976" spans="1:126" x14ac:dyDescent="0.25">
      <c r="A976"/>
      <c r="B976"/>
      <c r="C976"/>
      <c r="D976"/>
      <c r="E976"/>
      <c r="F976"/>
      <c r="G976"/>
      <c r="H976" s="2"/>
      <c r="I976" s="2"/>
      <c r="J976" s="2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  <c r="BY976"/>
      <c r="BZ976"/>
      <c r="CA976"/>
      <c r="CB976"/>
      <c r="CC976"/>
      <c r="CD976"/>
      <c r="CE976"/>
      <c r="CF976"/>
      <c r="CG976"/>
      <c r="CH976"/>
      <c r="CI976"/>
      <c r="CJ976"/>
      <c r="CK976"/>
      <c r="CL976"/>
      <c r="CM976"/>
      <c r="CN976"/>
      <c r="CO976"/>
      <c r="CP976"/>
      <c r="CQ976"/>
      <c r="CR976"/>
      <c r="CS976"/>
      <c r="CT976"/>
      <c r="CU976"/>
      <c r="CV976"/>
      <c r="CW976"/>
      <c r="CX976"/>
      <c r="CY976"/>
      <c r="CZ976"/>
      <c r="DA976"/>
      <c r="DB976"/>
      <c r="DC976"/>
      <c r="DD976"/>
      <c r="DE976"/>
      <c r="DF976"/>
      <c r="DG976"/>
      <c r="DH976"/>
      <c r="DI976"/>
      <c r="DJ976"/>
      <c r="DK976"/>
      <c r="DL976"/>
      <c r="DM976"/>
      <c r="DN976"/>
      <c r="DO976"/>
      <c r="DP976"/>
      <c r="DQ976"/>
      <c r="DR976"/>
      <c r="DS976"/>
      <c r="DT976"/>
      <c r="DU976"/>
      <c r="DV976"/>
    </row>
    <row r="977" spans="1:126" x14ac:dyDescent="0.25">
      <c r="A977"/>
      <c r="B977"/>
      <c r="C977"/>
      <c r="D977"/>
      <c r="E977"/>
      <c r="F977"/>
      <c r="G977"/>
      <c r="H977" s="2"/>
      <c r="I977" s="2"/>
      <c r="J977" s="2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  <c r="BY977"/>
      <c r="BZ977"/>
      <c r="CA977"/>
      <c r="CB977"/>
      <c r="CC977"/>
      <c r="CD977"/>
      <c r="CE977"/>
      <c r="CF977"/>
      <c r="CG977"/>
      <c r="CH977"/>
      <c r="CI977"/>
      <c r="CJ977"/>
      <c r="CK977"/>
      <c r="CL977"/>
      <c r="CM977"/>
      <c r="CN977"/>
      <c r="CO977"/>
      <c r="CP977"/>
      <c r="CQ977"/>
      <c r="CR977"/>
      <c r="CS977"/>
      <c r="CT977"/>
      <c r="CU977"/>
      <c r="CV977"/>
      <c r="CW977"/>
      <c r="CX977"/>
      <c r="CY977"/>
      <c r="CZ977"/>
      <c r="DA977"/>
      <c r="DB977"/>
      <c r="DC977"/>
      <c r="DD977"/>
      <c r="DE977"/>
      <c r="DF977"/>
      <c r="DG977"/>
      <c r="DH977"/>
      <c r="DI977"/>
      <c r="DJ977"/>
      <c r="DK977"/>
      <c r="DL977"/>
      <c r="DM977"/>
      <c r="DN977"/>
      <c r="DO977"/>
      <c r="DP977"/>
      <c r="DQ977"/>
      <c r="DR977"/>
      <c r="DS977"/>
      <c r="DT977"/>
      <c r="DU977"/>
      <c r="DV977"/>
    </row>
    <row r="978" spans="1:126" x14ac:dyDescent="0.25">
      <c r="A978"/>
      <c r="B978"/>
      <c r="C978"/>
      <c r="D978"/>
      <c r="E978"/>
      <c r="F978"/>
      <c r="G978"/>
      <c r="H978" s="2"/>
      <c r="I978" s="2"/>
      <c r="J978" s="2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  <c r="BY978"/>
      <c r="BZ978"/>
      <c r="CA978"/>
      <c r="CB978"/>
      <c r="CC978"/>
      <c r="CD978"/>
      <c r="CE978"/>
      <c r="CF978"/>
      <c r="CG978"/>
      <c r="CH978"/>
      <c r="CI978"/>
      <c r="CJ978"/>
      <c r="CK978"/>
      <c r="CL978"/>
      <c r="CM978"/>
      <c r="CN978"/>
      <c r="CO978"/>
      <c r="CP978"/>
      <c r="CQ978"/>
      <c r="CR978"/>
      <c r="CS978"/>
      <c r="CT978"/>
      <c r="CU978"/>
      <c r="CV978"/>
      <c r="CW978"/>
      <c r="CX978"/>
      <c r="CY978"/>
      <c r="CZ978"/>
      <c r="DA978"/>
      <c r="DB978"/>
      <c r="DC978"/>
      <c r="DD978"/>
      <c r="DE978"/>
      <c r="DF978"/>
      <c r="DG978"/>
      <c r="DH978"/>
      <c r="DI978"/>
      <c r="DJ978"/>
      <c r="DK978"/>
      <c r="DL978"/>
      <c r="DM978"/>
      <c r="DN978"/>
      <c r="DO978"/>
      <c r="DP978"/>
      <c r="DQ978"/>
      <c r="DR978"/>
      <c r="DS978"/>
      <c r="DT978"/>
      <c r="DU978"/>
      <c r="DV978"/>
    </row>
    <row r="979" spans="1:126" x14ac:dyDescent="0.25">
      <c r="A979"/>
      <c r="B979"/>
      <c r="C979"/>
      <c r="D979"/>
      <c r="E979"/>
      <c r="F979"/>
      <c r="G979"/>
      <c r="H979" s="2"/>
      <c r="I979" s="2"/>
      <c r="J979" s="2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  <c r="BY979"/>
      <c r="BZ979"/>
      <c r="CA979"/>
      <c r="CB979"/>
      <c r="CC979"/>
      <c r="CD979"/>
      <c r="CE979"/>
      <c r="CF979"/>
      <c r="CG979"/>
      <c r="CH979"/>
      <c r="CI979"/>
      <c r="CJ979"/>
      <c r="CK979"/>
      <c r="CL979"/>
      <c r="CM979"/>
      <c r="CN979"/>
      <c r="CO979"/>
      <c r="CP979"/>
      <c r="CQ979"/>
      <c r="CR979"/>
      <c r="CS979"/>
      <c r="CT979"/>
      <c r="CU979"/>
      <c r="CV979"/>
      <c r="CW979"/>
      <c r="CX979"/>
      <c r="CY979"/>
      <c r="CZ979"/>
      <c r="DA979"/>
      <c r="DB979"/>
      <c r="DC979"/>
      <c r="DD979"/>
      <c r="DE979"/>
      <c r="DF979"/>
      <c r="DG979"/>
      <c r="DH979"/>
      <c r="DI979"/>
      <c r="DJ979"/>
      <c r="DK979"/>
      <c r="DL979"/>
      <c r="DM979"/>
      <c r="DN979"/>
      <c r="DO979"/>
      <c r="DP979"/>
      <c r="DQ979"/>
      <c r="DR979"/>
      <c r="DS979"/>
      <c r="DT979"/>
      <c r="DU979"/>
      <c r="DV979"/>
    </row>
    <row r="980" spans="1:126" x14ac:dyDescent="0.25">
      <c r="A980"/>
      <c r="B980"/>
      <c r="C980"/>
      <c r="D980"/>
      <c r="E980"/>
      <c r="F980"/>
      <c r="G980"/>
      <c r="H980" s="2"/>
      <c r="I980" s="2"/>
      <c r="J980" s="2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  <c r="BY980"/>
      <c r="BZ980"/>
      <c r="CA980"/>
      <c r="CB980"/>
      <c r="CC980"/>
      <c r="CD980"/>
      <c r="CE980"/>
      <c r="CF980"/>
      <c r="CG980"/>
      <c r="CH980"/>
      <c r="CI980"/>
      <c r="CJ980"/>
      <c r="CK980"/>
      <c r="CL980"/>
      <c r="CM980"/>
      <c r="CN980"/>
      <c r="CO980"/>
      <c r="CP980"/>
      <c r="CQ980"/>
      <c r="CR980"/>
      <c r="CS980"/>
      <c r="CT980"/>
      <c r="CU980"/>
      <c r="CV980"/>
      <c r="CW980"/>
      <c r="CX980"/>
      <c r="CY980"/>
      <c r="CZ980"/>
      <c r="DA980"/>
      <c r="DB980"/>
      <c r="DC980"/>
      <c r="DD980"/>
      <c r="DE980"/>
      <c r="DF980"/>
      <c r="DG980"/>
      <c r="DH980"/>
      <c r="DI980"/>
      <c r="DJ980"/>
      <c r="DK980"/>
      <c r="DL980"/>
      <c r="DM980"/>
      <c r="DN980"/>
      <c r="DO980"/>
      <c r="DP980"/>
      <c r="DQ980"/>
      <c r="DR980"/>
      <c r="DS980"/>
      <c r="DT980"/>
      <c r="DU980"/>
      <c r="DV980"/>
    </row>
    <row r="981" spans="1:126" x14ac:dyDescent="0.25">
      <c r="A981"/>
      <c r="B981"/>
      <c r="C981"/>
      <c r="D981"/>
      <c r="E981"/>
      <c r="F981"/>
      <c r="G981"/>
      <c r="H981" s="2"/>
      <c r="I981" s="2"/>
      <c r="J981" s="2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  <c r="BY981"/>
      <c r="BZ981"/>
      <c r="CA981"/>
      <c r="CB981"/>
      <c r="CC981"/>
      <c r="CD981"/>
      <c r="CE981"/>
      <c r="CF981"/>
      <c r="CG981"/>
      <c r="CH981"/>
      <c r="CI981"/>
      <c r="CJ981"/>
      <c r="CK981"/>
      <c r="CL981"/>
      <c r="CM981"/>
      <c r="CN981"/>
      <c r="CO981"/>
      <c r="CP981"/>
      <c r="CQ981"/>
      <c r="CR981"/>
      <c r="CS981"/>
      <c r="CT981"/>
      <c r="CU981"/>
      <c r="CV981"/>
      <c r="CW981"/>
      <c r="CX981"/>
      <c r="CY981"/>
      <c r="CZ981"/>
      <c r="DA981"/>
      <c r="DB981"/>
      <c r="DC981"/>
      <c r="DD981"/>
      <c r="DE981"/>
      <c r="DF981"/>
      <c r="DG981"/>
      <c r="DH981"/>
      <c r="DI981"/>
      <c r="DJ981"/>
      <c r="DK981"/>
      <c r="DL981"/>
      <c r="DM981"/>
      <c r="DN981"/>
      <c r="DO981"/>
      <c r="DP981"/>
      <c r="DQ981"/>
      <c r="DR981"/>
      <c r="DS981"/>
      <c r="DT981"/>
      <c r="DU981"/>
      <c r="DV981"/>
    </row>
    <row r="982" spans="1:126" x14ac:dyDescent="0.25">
      <c r="A982"/>
      <c r="B982"/>
      <c r="C982"/>
      <c r="D982"/>
      <c r="E982"/>
      <c r="F982"/>
      <c r="G982"/>
      <c r="H982" s="2"/>
      <c r="I982" s="2"/>
      <c r="J982" s="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  <c r="BY982"/>
      <c r="BZ982"/>
      <c r="CA982"/>
      <c r="CB982"/>
      <c r="CC982"/>
      <c r="CD982"/>
      <c r="CE982"/>
      <c r="CF982"/>
      <c r="CG982"/>
      <c r="CH982"/>
      <c r="CI982"/>
      <c r="CJ982"/>
      <c r="CK982"/>
      <c r="CL982"/>
      <c r="CM982"/>
      <c r="CN982"/>
      <c r="CO982"/>
      <c r="CP982"/>
      <c r="CQ982"/>
      <c r="CR982"/>
      <c r="CS982"/>
      <c r="CT982"/>
      <c r="CU982"/>
      <c r="CV982"/>
      <c r="CW982"/>
      <c r="CX982"/>
      <c r="CY982"/>
      <c r="CZ982"/>
      <c r="DA982"/>
      <c r="DB982"/>
      <c r="DC982"/>
      <c r="DD982"/>
      <c r="DE982"/>
      <c r="DF982"/>
      <c r="DG982"/>
      <c r="DH982"/>
      <c r="DI982"/>
      <c r="DJ982"/>
      <c r="DK982"/>
      <c r="DL982"/>
      <c r="DM982"/>
      <c r="DN982"/>
      <c r="DO982"/>
      <c r="DP982"/>
      <c r="DQ982"/>
      <c r="DR982"/>
      <c r="DS982"/>
      <c r="DT982"/>
      <c r="DU982"/>
      <c r="DV982"/>
    </row>
    <row r="983" spans="1:126" x14ac:dyDescent="0.25">
      <c r="A983"/>
      <c r="B983"/>
      <c r="C983"/>
      <c r="D983"/>
      <c r="E983"/>
      <c r="F983"/>
      <c r="G983"/>
      <c r="H983" s="2"/>
      <c r="I983" s="2"/>
      <c r="J983" s="2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  <c r="BY983"/>
      <c r="BZ983"/>
      <c r="CA983"/>
      <c r="CB983"/>
      <c r="CC983"/>
      <c r="CD983"/>
      <c r="CE983"/>
      <c r="CF983"/>
      <c r="CG983"/>
      <c r="CH983"/>
      <c r="CI983"/>
      <c r="CJ983"/>
      <c r="CK983"/>
      <c r="CL983"/>
      <c r="CM983"/>
      <c r="CN983"/>
      <c r="CO983"/>
      <c r="CP983"/>
      <c r="CQ983"/>
      <c r="CR983"/>
      <c r="CS983"/>
      <c r="CT983"/>
      <c r="CU983"/>
      <c r="CV983"/>
      <c r="CW983"/>
      <c r="CX983"/>
      <c r="CY983"/>
      <c r="CZ983"/>
      <c r="DA983"/>
      <c r="DB983"/>
      <c r="DC983"/>
      <c r="DD983"/>
      <c r="DE983"/>
      <c r="DF983"/>
      <c r="DG983"/>
      <c r="DH983"/>
      <c r="DI983"/>
      <c r="DJ983"/>
      <c r="DK983"/>
      <c r="DL983"/>
      <c r="DM983"/>
      <c r="DN983"/>
      <c r="DO983"/>
      <c r="DP983"/>
      <c r="DQ983"/>
      <c r="DR983"/>
      <c r="DS983"/>
      <c r="DT983"/>
      <c r="DU983"/>
      <c r="DV983"/>
    </row>
    <row r="984" spans="1:126" x14ac:dyDescent="0.25">
      <c r="A984"/>
      <c r="B984"/>
      <c r="C984"/>
      <c r="D984"/>
      <c r="E984"/>
      <c r="F984"/>
      <c r="G984"/>
      <c r="H984" s="2"/>
      <c r="I984" s="2"/>
      <c r="J984" s="2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  <c r="DD984"/>
      <c r="DE984"/>
      <c r="DF984"/>
      <c r="DG984"/>
      <c r="DH984"/>
      <c r="DI984"/>
      <c r="DJ984"/>
      <c r="DK984"/>
      <c r="DL984"/>
      <c r="DM984"/>
      <c r="DN984"/>
      <c r="DO984"/>
      <c r="DP984"/>
      <c r="DQ984"/>
      <c r="DR984"/>
      <c r="DS984"/>
      <c r="DT984"/>
      <c r="DU984"/>
      <c r="DV984"/>
    </row>
    <row r="985" spans="1:126" x14ac:dyDescent="0.25">
      <c r="A985"/>
      <c r="B985"/>
      <c r="C985"/>
      <c r="D985"/>
      <c r="E985"/>
      <c r="F985"/>
      <c r="G985"/>
      <c r="H985" s="2"/>
      <c r="I985" s="2"/>
      <c r="J985" s="2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</row>
    <row r="986" spans="1:126" x14ac:dyDescent="0.25">
      <c r="A986"/>
      <c r="B986"/>
      <c r="C986"/>
      <c r="D986"/>
      <c r="E986"/>
      <c r="F986"/>
      <c r="G986"/>
      <c r="H986" s="2"/>
      <c r="I986" s="2"/>
      <c r="J986" s="2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</row>
    <row r="987" spans="1:126" x14ac:dyDescent="0.25">
      <c r="A987"/>
      <c r="B987"/>
      <c r="C987"/>
      <c r="D987"/>
      <c r="E987"/>
      <c r="F987"/>
      <c r="G987"/>
      <c r="H987" s="2"/>
      <c r="I987" s="2"/>
      <c r="J987" s="2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  <c r="BY987"/>
      <c r="BZ987"/>
      <c r="CA987"/>
      <c r="CB987"/>
      <c r="CC987"/>
      <c r="CD987"/>
      <c r="CE987"/>
      <c r="CF987"/>
      <c r="CG987"/>
      <c r="CH987"/>
      <c r="CI987"/>
      <c r="CJ987"/>
      <c r="CK987"/>
      <c r="CL987"/>
      <c r="CM987"/>
      <c r="CN987"/>
      <c r="CO987"/>
      <c r="CP987"/>
      <c r="CQ987"/>
      <c r="CR987"/>
      <c r="CS987"/>
      <c r="CT987"/>
      <c r="CU987"/>
      <c r="CV987"/>
      <c r="CW987"/>
      <c r="CX987"/>
      <c r="CY987"/>
      <c r="CZ987"/>
      <c r="DA987"/>
      <c r="DB987"/>
      <c r="DC987"/>
      <c r="DD987"/>
      <c r="DE987"/>
      <c r="DF987"/>
      <c r="DG987"/>
      <c r="DH987"/>
      <c r="DI987"/>
      <c r="DJ987"/>
      <c r="DK987"/>
      <c r="DL987"/>
      <c r="DM987"/>
      <c r="DN987"/>
      <c r="DO987"/>
      <c r="DP987"/>
      <c r="DQ987"/>
      <c r="DR987"/>
      <c r="DS987"/>
      <c r="DT987"/>
      <c r="DU987"/>
      <c r="DV987"/>
    </row>
    <row r="988" spans="1:126" x14ac:dyDescent="0.25">
      <c r="A988"/>
      <c r="B988"/>
      <c r="C988"/>
      <c r="D988"/>
      <c r="E988"/>
      <c r="F988"/>
      <c r="G988"/>
      <c r="H988" s="2"/>
      <c r="I988" s="2"/>
      <c r="J988" s="2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  <c r="BY988"/>
      <c r="BZ988"/>
      <c r="CA988"/>
      <c r="CB988"/>
      <c r="CC988"/>
      <c r="CD988"/>
      <c r="CE988"/>
      <c r="CF988"/>
      <c r="CG988"/>
      <c r="CH988"/>
      <c r="CI988"/>
      <c r="CJ988"/>
      <c r="CK988"/>
      <c r="CL988"/>
      <c r="CM988"/>
      <c r="CN988"/>
      <c r="CO988"/>
      <c r="CP988"/>
      <c r="CQ988"/>
      <c r="CR988"/>
      <c r="CS988"/>
      <c r="CT988"/>
      <c r="CU988"/>
      <c r="CV988"/>
      <c r="CW988"/>
      <c r="CX988"/>
      <c r="CY988"/>
      <c r="CZ988"/>
      <c r="DA988"/>
      <c r="DB988"/>
      <c r="DC988"/>
      <c r="DD988"/>
      <c r="DE988"/>
      <c r="DF988"/>
      <c r="DG988"/>
      <c r="DH988"/>
      <c r="DI988"/>
      <c r="DJ988"/>
      <c r="DK988"/>
      <c r="DL988"/>
      <c r="DM988"/>
      <c r="DN988"/>
      <c r="DO988"/>
      <c r="DP988"/>
      <c r="DQ988"/>
      <c r="DR988"/>
      <c r="DS988"/>
      <c r="DT988"/>
      <c r="DU988"/>
      <c r="DV988"/>
    </row>
    <row r="989" spans="1:126" x14ac:dyDescent="0.25">
      <c r="A989"/>
      <c r="B989"/>
      <c r="C989"/>
      <c r="D989"/>
      <c r="E989"/>
      <c r="F989"/>
      <c r="G989"/>
      <c r="H989" s="2"/>
      <c r="I989" s="2"/>
      <c r="J989" s="2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  <c r="BY989"/>
      <c r="BZ989"/>
      <c r="CA989"/>
      <c r="CB989"/>
      <c r="CC989"/>
      <c r="CD989"/>
      <c r="CE989"/>
      <c r="CF989"/>
      <c r="CG989"/>
      <c r="CH989"/>
      <c r="CI989"/>
      <c r="CJ989"/>
      <c r="CK989"/>
      <c r="CL989"/>
      <c r="CM989"/>
      <c r="CN989"/>
      <c r="CO989"/>
      <c r="CP989"/>
      <c r="CQ989"/>
      <c r="CR989"/>
      <c r="CS989"/>
      <c r="CT989"/>
      <c r="CU989"/>
      <c r="CV989"/>
      <c r="CW989"/>
      <c r="CX989"/>
      <c r="CY989"/>
      <c r="CZ989"/>
      <c r="DA989"/>
      <c r="DB989"/>
      <c r="DC989"/>
      <c r="DD989"/>
      <c r="DE989"/>
      <c r="DF989"/>
      <c r="DG989"/>
      <c r="DH989"/>
      <c r="DI989"/>
      <c r="DJ989"/>
      <c r="DK989"/>
      <c r="DL989"/>
      <c r="DM989"/>
      <c r="DN989"/>
      <c r="DO989"/>
      <c r="DP989"/>
      <c r="DQ989"/>
      <c r="DR989"/>
      <c r="DS989"/>
      <c r="DT989"/>
      <c r="DU989"/>
      <c r="DV989"/>
    </row>
    <row r="990" spans="1:126" x14ac:dyDescent="0.25">
      <c r="A990"/>
      <c r="B990"/>
      <c r="C990"/>
      <c r="D990"/>
      <c r="E990"/>
      <c r="F990"/>
      <c r="G990"/>
      <c r="H990" s="2"/>
      <c r="I990" s="2"/>
      <c r="J990" s="2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  <c r="BY990"/>
      <c r="BZ990"/>
      <c r="CA990"/>
      <c r="CB990"/>
      <c r="CC990"/>
      <c r="CD990"/>
      <c r="CE990"/>
      <c r="CF990"/>
      <c r="CG990"/>
      <c r="CH990"/>
      <c r="CI990"/>
      <c r="CJ990"/>
      <c r="CK990"/>
      <c r="CL990"/>
      <c r="CM990"/>
      <c r="CN990"/>
      <c r="CO990"/>
      <c r="CP990"/>
      <c r="CQ990"/>
      <c r="CR990"/>
      <c r="CS990"/>
      <c r="CT990"/>
      <c r="CU990"/>
      <c r="CV990"/>
      <c r="CW990"/>
      <c r="CX990"/>
      <c r="CY990"/>
      <c r="CZ990"/>
      <c r="DA990"/>
      <c r="DB990"/>
      <c r="DC990"/>
      <c r="DD990"/>
      <c r="DE990"/>
      <c r="DF990"/>
      <c r="DG990"/>
      <c r="DH990"/>
      <c r="DI990"/>
      <c r="DJ990"/>
      <c r="DK990"/>
      <c r="DL990"/>
      <c r="DM990"/>
      <c r="DN990"/>
      <c r="DO990"/>
      <c r="DP990"/>
      <c r="DQ990"/>
      <c r="DR990"/>
      <c r="DS990"/>
      <c r="DT990"/>
      <c r="DU990"/>
      <c r="DV990"/>
    </row>
    <row r="991" spans="1:126" x14ac:dyDescent="0.25">
      <c r="A991"/>
      <c r="B991"/>
      <c r="C991"/>
      <c r="D991"/>
      <c r="E991"/>
      <c r="F991"/>
      <c r="G991"/>
      <c r="H991" s="2"/>
      <c r="I991" s="2"/>
      <c r="J991" s="2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  <c r="DD991"/>
      <c r="DE991"/>
      <c r="DF991"/>
      <c r="DG991"/>
      <c r="DH991"/>
      <c r="DI991"/>
      <c r="DJ991"/>
      <c r="DK991"/>
      <c r="DL991"/>
      <c r="DM991"/>
      <c r="DN991"/>
      <c r="DO991"/>
      <c r="DP991"/>
      <c r="DQ991"/>
      <c r="DR991"/>
      <c r="DS991"/>
      <c r="DT991"/>
      <c r="DU991"/>
      <c r="DV991"/>
    </row>
    <row r="992" spans="1:126" x14ac:dyDescent="0.25">
      <c r="A992"/>
      <c r="B992"/>
      <c r="C992"/>
      <c r="D992"/>
      <c r="E992"/>
      <c r="F992"/>
      <c r="G992"/>
      <c r="H992" s="2"/>
      <c r="I992" s="2"/>
      <c r="J992" s="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</row>
    <row r="993" spans="1:126" x14ac:dyDescent="0.25">
      <c r="A993"/>
      <c r="B993"/>
      <c r="C993"/>
      <c r="D993"/>
      <c r="E993"/>
      <c r="F993"/>
      <c r="G993"/>
      <c r="H993" s="2"/>
      <c r="I993" s="2"/>
      <c r="J993" s="2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  <c r="DD993"/>
      <c r="DE993"/>
      <c r="DF993"/>
      <c r="DG993"/>
      <c r="DH993"/>
      <c r="DI993"/>
      <c r="DJ993"/>
      <c r="DK993"/>
      <c r="DL993"/>
      <c r="DM993"/>
      <c r="DN993"/>
      <c r="DO993"/>
      <c r="DP993"/>
      <c r="DQ993"/>
      <c r="DR993"/>
      <c r="DS993"/>
      <c r="DT993"/>
      <c r="DU993"/>
      <c r="DV993"/>
    </row>
    <row r="994" spans="1:126" x14ac:dyDescent="0.25">
      <c r="A994"/>
      <c r="B994"/>
      <c r="C994"/>
      <c r="D994"/>
      <c r="E994"/>
      <c r="F994"/>
      <c r="G994"/>
      <c r="H994" s="2"/>
      <c r="I994" s="2"/>
      <c r="J994" s="2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</row>
    <row r="995" spans="1:126" x14ac:dyDescent="0.25">
      <c r="A995"/>
      <c r="B995"/>
      <c r="C995"/>
      <c r="D995"/>
      <c r="E995"/>
      <c r="F995"/>
      <c r="G995"/>
      <c r="H995" s="2"/>
      <c r="I995" s="2"/>
      <c r="J995" s="2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  <c r="DD995"/>
      <c r="DE995"/>
      <c r="DF995"/>
      <c r="DG995"/>
      <c r="DH995"/>
      <c r="DI995"/>
      <c r="DJ995"/>
      <c r="DK995"/>
      <c r="DL995"/>
      <c r="DM995"/>
      <c r="DN995"/>
      <c r="DO995"/>
      <c r="DP995"/>
      <c r="DQ995"/>
      <c r="DR995"/>
      <c r="DS995"/>
      <c r="DT995"/>
      <c r="DU995"/>
      <c r="DV995"/>
    </row>
    <row r="996" spans="1:126" x14ac:dyDescent="0.25">
      <c r="A996"/>
      <c r="B996"/>
      <c r="C996"/>
      <c r="D996"/>
      <c r="E996"/>
      <c r="F996"/>
      <c r="G996"/>
      <c r="H996" s="2"/>
      <c r="I996" s="2"/>
      <c r="J996" s="2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</row>
    <row r="997" spans="1:126" x14ac:dyDescent="0.25">
      <c r="A997"/>
      <c r="B997"/>
      <c r="C997"/>
      <c r="D997"/>
      <c r="E997"/>
      <c r="F997"/>
      <c r="G997"/>
      <c r="H997" s="2"/>
      <c r="I997" s="2"/>
      <c r="J997" s="2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  <c r="DD997"/>
      <c r="DE997"/>
      <c r="DF997"/>
      <c r="DG997"/>
      <c r="DH997"/>
      <c r="DI997"/>
      <c r="DJ997"/>
      <c r="DK997"/>
      <c r="DL997"/>
      <c r="DM997"/>
      <c r="DN997"/>
      <c r="DO997"/>
      <c r="DP997"/>
      <c r="DQ997"/>
      <c r="DR997"/>
      <c r="DS997"/>
      <c r="DT997"/>
      <c r="DU997"/>
      <c r="DV997"/>
    </row>
    <row r="998" spans="1:126" x14ac:dyDescent="0.25">
      <c r="A998"/>
      <c r="B998"/>
      <c r="C998"/>
      <c r="D998"/>
      <c r="E998"/>
      <c r="F998"/>
      <c r="G998"/>
      <c r="H998" s="2"/>
      <c r="I998" s="2"/>
      <c r="J998" s="2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</row>
    <row r="999" spans="1:126" x14ac:dyDescent="0.25">
      <c r="A999"/>
      <c r="B999"/>
      <c r="C999"/>
      <c r="D999"/>
      <c r="E999"/>
      <c r="F999"/>
      <c r="G999"/>
      <c r="H999" s="2"/>
      <c r="I999" s="2"/>
      <c r="J999" s="2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  <c r="DD999"/>
      <c r="DE999"/>
      <c r="DF999"/>
      <c r="DG999"/>
      <c r="DH999"/>
      <c r="DI999"/>
      <c r="DJ999"/>
      <c r="DK999"/>
      <c r="DL999"/>
      <c r="DM999"/>
      <c r="DN999"/>
      <c r="DO999"/>
      <c r="DP999"/>
      <c r="DQ999"/>
      <c r="DR999"/>
      <c r="DS999"/>
      <c r="DT999"/>
      <c r="DU999"/>
      <c r="DV999"/>
    </row>
    <row r="1000" spans="1:126" x14ac:dyDescent="0.25">
      <c r="A1000"/>
      <c r="B1000"/>
      <c r="C1000"/>
      <c r="D1000"/>
      <c r="E1000"/>
      <c r="F1000"/>
      <c r="G1000"/>
      <c r="H1000" s="2"/>
      <c r="I1000" s="2"/>
      <c r="J1000" s="2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</row>
    <row r="1001" spans="1:126" x14ac:dyDescent="0.25">
      <c r="A1001"/>
      <c r="B1001"/>
      <c r="C1001"/>
      <c r="D1001"/>
      <c r="E1001"/>
      <c r="F1001"/>
      <c r="G1001"/>
      <c r="H1001" s="2"/>
      <c r="I1001" s="2"/>
      <c r="J1001" s="2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  <c r="DD1001"/>
      <c r="DE1001"/>
      <c r="DF1001"/>
      <c r="DG1001"/>
      <c r="DH1001"/>
      <c r="DI1001"/>
      <c r="DJ1001"/>
      <c r="DK1001"/>
      <c r="DL1001"/>
      <c r="DM1001"/>
      <c r="DN1001"/>
      <c r="DO1001"/>
      <c r="DP1001"/>
      <c r="DQ1001"/>
      <c r="DR1001"/>
      <c r="DS1001"/>
      <c r="DT1001"/>
      <c r="DU1001"/>
      <c r="DV1001"/>
    </row>
    <row r="1002" spans="1:126" x14ac:dyDescent="0.25">
      <c r="A1002"/>
      <c r="B1002"/>
      <c r="C1002"/>
      <c r="D1002"/>
      <c r="E1002"/>
      <c r="F1002"/>
      <c r="G1002"/>
      <c r="H1002" s="2"/>
      <c r="I1002" s="2"/>
      <c r="J1002" s="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</row>
    <row r="1003" spans="1:126" x14ac:dyDescent="0.25">
      <c r="A1003"/>
      <c r="B1003"/>
      <c r="C1003"/>
      <c r="D1003"/>
      <c r="E1003"/>
      <c r="F1003"/>
      <c r="G1003"/>
      <c r="H1003" s="2"/>
      <c r="I1003" s="2"/>
      <c r="J1003" s="2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  <c r="BY1003"/>
      <c r="BZ1003"/>
      <c r="CA1003"/>
      <c r="CB1003"/>
      <c r="CC1003"/>
      <c r="CD1003"/>
      <c r="CE1003"/>
      <c r="CF1003"/>
      <c r="CG1003"/>
      <c r="CH1003"/>
      <c r="CI1003"/>
      <c r="CJ1003"/>
      <c r="CK1003"/>
      <c r="CL1003"/>
      <c r="CM1003"/>
      <c r="CN1003"/>
      <c r="CO1003"/>
      <c r="CP1003"/>
      <c r="CQ1003"/>
      <c r="CR1003"/>
      <c r="CS1003"/>
      <c r="CT1003"/>
      <c r="CU1003"/>
      <c r="CV1003"/>
      <c r="CW1003"/>
      <c r="CX1003"/>
      <c r="CY1003"/>
      <c r="CZ1003"/>
      <c r="DA1003"/>
      <c r="DB1003"/>
      <c r="DC1003"/>
      <c r="DD1003"/>
      <c r="DE1003"/>
      <c r="DF1003"/>
      <c r="DG1003"/>
      <c r="DH1003"/>
      <c r="DI1003"/>
      <c r="DJ1003"/>
      <c r="DK1003"/>
      <c r="DL1003"/>
      <c r="DM1003"/>
      <c r="DN1003"/>
      <c r="DO1003"/>
      <c r="DP1003"/>
      <c r="DQ1003"/>
      <c r="DR1003"/>
      <c r="DS1003"/>
      <c r="DT1003"/>
      <c r="DU1003"/>
      <c r="DV1003"/>
    </row>
    <row r="1004" spans="1:126" x14ac:dyDescent="0.25">
      <c r="A1004"/>
      <c r="B1004"/>
      <c r="C1004"/>
      <c r="D1004"/>
      <c r="E1004"/>
      <c r="F1004"/>
      <c r="G1004"/>
      <c r="H1004" s="2"/>
      <c r="I1004" s="2"/>
      <c r="J1004" s="2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  <c r="DD1004"/>
      <c r="DE1004"/>
      <c r="DF1004"/>
      <c r="DG1004"/>
      <c r="DH1004"/>
      <c r="DI1004"/>
      <c r="DJ1004"/>
      <c r="DK1004"/>
      <c r="DL1004"/>
      <c r="DM1004"/>
      <c r="DN1004"/>
      <c r="DO1004"/>
      <c r="DP1004"/>
      <c r="DQ1004"/>
      <c r="DR1004"/>
      <c r="DS1004"/>
      <c r="DT1004"/>
      <c r="DU1004"/>
      <c r="DV1004"/>
    </row>
    <row r="1005" spans="1:126" x14ac:dyDescent="0.25">
      <c r="A1005"/>
      <c r="B1005"/>
      <c r="C1005"/>
      <c r="D1005"/>
      <c r="E1005"/>
      <c r="F1005"/>
      <c r="G1005"/>
      <c r="H1005" s="2"/>
      <c r="I1005" s="2"/>
      <c r="J1005" s="2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</row>
    <row r="1006" spans="1:126" x14ac:dyDescent="0.25">
      <c r="A1006"/>
      <c r="B1006"/>
      <c r="C1006"/>
      <c r="D1006"/>
      <c r="E1006"/>
      <c r="F1006"/>
      <c r="G1006"/>
      <c r="H1006" s="2"/>
      <c r="I1006" s="2"/>
      <c r="J1006" s="2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  <c r="BY1006"/>
      <c r="BZ1006"/>
      <c r="CA1006"/>
      <c r="CB1006"/>
      <c r="CC1006"/>
      <c r="CD1006"/>
      <c r="CE1006"/>
      <c r="CF1006"/>
      <c r="CG1006"/>
      <c r="CH1006"/>
      <c r="CI1006"/>
      <c r="CJ1006"/>
      <c r="CK1006"/>
      <c r="CL1006"/>
      <c r="CM1006"/>
      <c r="CN1006"/>
      <c r="CO1006"/>
      <c r="CP1006"/>
      <c r="CQ1006"/>
      <c r="CR1006"/>
      <c r="CS1006"/>
      <c r="CT1006"/>
      <c r="CU1006"/>
      <c r="CV1006"/>
      <c r="CW1006"/>
      <c r="CX1006"/>
      <c r="CY1006"/>
      <c r="CZ1006"/>
      <c r="DA1006"/>
      <c r="DB1006"/>
      <c r="DC1006"/>
      <c r="DD1006"/>
      <c r="DE1006"/>
      <c r="DF1006"/>
      <c r="DG1006"/>
      <c r="DH1006"/>
      <c r="DI1006"/>
      <c r="DJ1006"/>
      <c r="DK1006"/>
      <c r="DL1006"/>
      <c r="DM1006"/>
      <c r="DN1006"/>
      <c r="DO1006"/>
      <c r="DP1006"/>
      <c r="DQ1006"/>
      <c r="DR1006"/>
      <c r="DS1006"/>
      <c r="DT1006"/>
      <c r="DU1006"/>
      <c r="DV1006"/>
    </row>
    <row r="1007" spans="1:126" x14ac:dyDescent="0.25">
      <c r="A1007"/>
      <c r="B1007"/>
      <c r="C1007"/>
      <c r="D1007"/>
      <c r="E1007"/>
      <c r="F1007"/>
      <c r="G1007"/>
      <c r="H1007" s="2"/>
      <c r="I1007" s="2"/>
      <c r="J1007" s="2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  <c r="BY1007"/>
      <c r="BZ1007"/>
      <c r="CA1007"/>
      <c r="CB1007"/>
      <c r="CC1007"/>
      <c r="CD1007"/>
      <c r="CE1007"/>
      <c r="CF1007"/>
      <c r="CG1007"/>
      <c r="CH1007"/>
      <c r="CI1007"/>
      <c r="CJ1007"/>
      <c r="CK1007"/>
      <c r="CL1007"/>
      <c r="CM1007"/>
      <c r="CN1007"/>
      <c r="CO1007"/>
      <c r="CP1007"/>
      <c r="CQ1007"/>
      <c r="CR1007"/>
      <c r="CS1007"/>
      <c r="CT1007"/>
      <c r="CU1007"/>
      <c r="CV1007"/>
      <c r="CW1007"/>
      <c r="CX1007"/>
      <c r="CY1007"/>
      <c r="CZ1007"/>
      <c r="DA1007"/>
      <c r="DB1007"/>
      <c r="DC1007"/>
      <c r="DD1007"/>
      <c r="DE1007"/>
      <c r="DF1007"/>
      <c r="DG1007"/>
      <c r="DH1007"/>
      <c r="DI1007"/>
      <c r="DJ1007"/>
      <c r="DK1007"/>
      <c r="DL1007"/>
      <c r="DM1007"/>
      <c r="DN1007"/>
      <c r="DO1007"/>
      <c r="DP1007"/>
      <c r="DQ1007"/>
      <c r="DR1007"/>
      <c r="DS1007"/>
      <c r="DT1007"/>
      <c r="DU1007"/>
      <c r="DV1007"/>
    </row>
    <row r="1008" spans="1:126" x14ac:dyDescent="0.25">
      <c r="A1008"/>
      <c r="B1008"/>
      <c r="C1008"/>
      <c r="D1008"/>
      <c r="E1008"/>
      <c r="F1008"/>
      <c r="G1008"/>
      <c r="H1008" s="2"/>
      <c r="I1008" s="2"/>
      <c r="J1008" s="2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  <c r="BY1008"/>
      <c r="BZ1008"/>
      <c r="CA1008"/>
      <c r="CB1008"/>
      <c r="CC1008"/>
      <c r="CD1008"/>
      <c r="CE1008"/>
      <c r="CF1008"/>
      <c r="CG1008"/>
      <c r="CH1008"/>
      <c r="CI1008"/>
      <c r="CJ1008"/>
      <c r="CK1008"/>
      <c r="CL1008"/>
      <c r="CM1008"/>
      <c r="CN1008"/>
      <c r="CO1008"/>
      <c r="CP1008"/>
      <c r="CQ1008"/>
      <c r="CR1008"/>
      <c r="CS1008"/>
      <c r="CT1008"/>
      <c r="CU1008"/>
      <c r="CV1008"/>
      <c r="CW1008"/>
      <c r="CX1008"/>
      <c r="CY1008"/>
      <c r="CZ1008"/>
      <c r="DA1008"/>
      <c r="DB1008"/>
      <c r="DC1008"/>
      <c r="DD1008"/>
      <c r="DE1008"/>
      <c r="DF1008"/>
      <c r="DG1008"/>
      <c r="DH1008"/>
      <c r="DI1008"/>
      <c r="DJ1008"/>
      <c r="DK1008"/>
      <c r="DL1008"/>
      <c r="DM1008"/>
      <c r="DN1008"/>
      <c r="DO1008"/>
      <c r="DP1008"/>
      <c r="DQ1008"/>
      <c r="DR1008"/>
      <c r="DS1008"/>
      <c r="DT1008"/>
      <c r="DU1008"/>
      <c r="DV1008"/>
    </row>
    <row r="1009" spans="1:126" x14ac:dyDescent="0.25">
      <c r="A1009"/>
      <c r="B1009"/>
      <c r="C1009"/>
      <c r="D1009"/>
      <c r="E1009"/>
      <c r="F1009"/>
      <c r="G1009"/>
      <c r="H1009" s="2"/>
      <c r="I1009" s="2"/>
      <c r="J1009" s="2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  <c r="BY1009"/>
      <c r="BZ1009"/>
      <c r="CA1009"/>
      <c r="CB1009"/>
      <c r="CC1009"/>
      <c r="CD1009"/>
      <c r="CE1009"/>
      <c r="CF1009"/>
      <c r="CG1009"/>
      <c r="CH1009"/>
      <c r="CI1009"/>
      <c r="CJ1009"/>
      <c r="CK1009"/>
      <c r="CL1009"/>
      <c r="CM1009"/>
      <c r="CN1009"/>
      <c r="CO1009"/>
      <c r="CP1009"/>
      <c r="CQ1009"/>
      <c r="CR1009"/>
      <c r="CS1009"/>
      <c r="CT1009"/>
      <c r="CU1009"/>
      <c r="CV1009"/>
      <c r="CW1009"/>
      <c r="CX1009"/>
      <c r="CY1009"/>
      <c r="CZ1009"/>
      <c r="DA1009"/>
      <c r="DB1009"/>
      <c r="DC1009"/>
      <c r="DD1009"/>
      <c r="DE1009"/>
      <c r="DF1009"/>
      <c r="DG1009"/>
      <c r="DH1009"/>
      <c r="DI1009"/>
      <c r="DJ1009"/>
      <c r="DK1009"/>
      <c r="DL1009"/>
      <c r="DM1009"/>
      <c r="DN1009"/>
      <c r="DO1009"/>
      <c r="DP1009"/>
      <c r="DQ1009"/>
      <c r="DR1009"/>
      <c r="DS1009"/>
      <c r="DT1009"/>
      <c r="DU1009"/>
      <c r="DV1009"/>
    </row>
    <row r="1010" spans="1:126" x14ac:dyDescent="0.25">
      <c r="A1010"/>
      <c r="B1010"/>
      <c r="C1010"/>
      <c r="D1010"/>
      <c r="E1010"/>
      <c r="F1010"/>
      <c r="G1010"/>
      <c r="H1010" s="2"/>
      <c r="I1010" s="2"/>
      <c r="J1010" s="2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  <c r="BX1010"/>
      <c r="BY1010"/>
      <c r="BZ1010"/>
      <c r="CA1010"/>
      <c r="CB1010"/>
      <c r="CC1010"/>
      <c r="CD1010"/>
      <c r="CE1010"/>
      <c r="CF1010"/>
      <c r="CG1010"/>
      <c r="CH1010"/>
      <c r="CI1010"/>
      <c r="CJ1010"/>
      <c r="CK1010"/>
      <c r="CL1010"/>
      <c r="CM1010"/>
      <c r="CN1010"/>
      <c r="CO1010"/>
      <c r="CP1010"/>
      <c r="CQ1010"/>
      <c r="CR1010"/>
      <c r="CS1010"/>
      <c r="CT1010"/>
      <c r="CU1010"/>
      <c r="CV1010"/>
      <c r="CW1010"/>
      <c r="CX1010"/>
      <c r="CY1010"/>
      <c r="CZ1010"/>
      <c r="DA1010"/>
      <c r="DB1010"/>
      <c r="DC1010"/>
      <c r="DD1010"/>
      <c r="DE1010"/>
      <c r="DF1010"/>
      <c r="DG1010"/>
      <c r="DH1010"/>
      <c r="DI1010"/>
      <c r="DJ1010"/>
      <c r="DK1010"/>
      <c r="DL1010"/>
      <c r="DM1010"/>
      <c r="DN1010"/>
      <c r="DO1010"/>
      <c r="DP1010"/>
      <c r="DQ1010"/>
      <c r="DR1010"/>
      <c r="DS1010"/>
      <c r="DT1010"/>
      <c r="DU1010"/>
      <c r="DV1010"/>
    </row>
    <row r="1011" spans="1:126" x14ac:dyDescent="0.25">
      <c r="A1011"/>
      <c r="B1011"/>
      <c r="C1011"/>
      <c r="D1011"/>
      <c r="E1011"/>
      <c r="F1011"/>
      <c r="G1011"/>
      <c r="H1011" s="2"/>
      <c r="I1011" s="2"/>
      <c r="J1011" s="2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  <c r="BX1011"/>
      <c r="BY1011"/>
      <c r="BZ1011"/>
      <c r="CA1011"/>
      <c r="CB1011"/>
      <c r="CC1011"/>
      <c r="CD1011"/>
      <c r="CE1011"/>
      <c r="CF1011"/>
      <c r="CG1011"/>
      <c r="CH1011"/>
      <c r="CI1011"/>
      <c r="CJ1011"/>
      <c r="CK1011"/>
      <c r="CL1011"/>
      <c r="CM1011"/>
      <c r="CN1011"/>
      <c r="CO1011"/>
      <c r="CP1011"/>
      <c r="CQ1011"/>
      <c r="CR1011"/>
      <c r="CS1011"/>
      <c r="CT1011"/>
      <c r="CU1011"/>
      <c r="CV1011"/>
      <c r="CW1011"/>
      <c r="CX1011"/>
      <c r="CY1011"/>
      <c r="CZ1011"/>
      <c r="DA1011"/>
      <c r="DB1011"/>
      <c r="DC1011"/>
      <c r="DD1011"/>
      <c r="DE1011"/>
      <c r="DF1011"/>
      <c r="DG1011"/>
      <c r="DH1011"/>
      <c r="DI1011"/>
      <c r="DJ1011"/>
      <c r="DK1011"/>
      <c r="DL1011"/>
      <c r="DM1011"/>
      <c r="DN1011"/>
      <c r="DO1011"/>
      <c r="DP1011"/>
      <c r="DQ1011"/>
      <c r="DR1011"/>
      <c r="DS1011"/>
      <c r="DT1011"/>
      <c r="DU1011"/>
      <c r="DV1011"/>
    </row>
    <row r="1012" spans="1:126" x14ac:dyDescent="0.25">
      <c r="A1012"/>
      <c r="B1012"/>
      <c r="C1012"/>
      <c r="D1012"/>
      <c r="E1012"/>
      <c r="F1012"/>
      <c r="G1012"/>
      <c r="H1012" s="2"/>
      <c r="I1012" s="2"/>
      <c r="J1012" s="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  <c r="DD1012"/>
      <c r="DE1012"/>
      <c r="DF1012"/>
      <c r="DG1012"/>
      <c r="DH1012"/>
      <c r="DI1012"/>
      <c r="DJ1012"/>
      <c r="DK1012"/>
      <c r="DL1012"/>
      <c r="DM1012"/>
      <c r="DN1012"/>
      <c r="DO1012"/>
      <c r="DP1012"/>
      <c r="DQ1012"/>
      <c r="DR1012"/>
      <c r="DS1012"/>
      <c r="DT1012"/>
      <c r="DU1012"/>
      <c r="DV1012"/>
    </row>
    <row r="1013" spans="1:126" x14ac:dyDescent="0.25">
      <c r="A1013"/>
      <c r="B1013"/>
      <c r="C1013"/>
      <c r="D1013"/>
      <c r="E1013"/>
      <c r="F1013"/>
      <c r="G1013"/>
      <c r="H1013" s="2"/>
      <c r="I1013" s="2"/>
      <c r="J1013" s="2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</row>
    <row r="1014" spans="1:126" x14ac:dyDescent="0.25">
      <c r="A1014"/>
      <c r="B1014"/>
      <c r="C1014"/>
      <c r="D1014"/>
      <c r="E1014"/>
      <c r="F1014"/>
      <c r="G1014"/>
      <c r="H1014" s="2"/>
      <c r="I1014" s="2"/>
      <c r="J1014" s="2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  <c r="DD1014"/>
      <c r="DE1014"/>
      <c r="DF1014"/>
      <c r="DG1014"/>
      <c r="DH1014"/>
      <c r="DI1014"/>
      <c r="DJ1014"/>
      <c r="DK1014"/>
      <c r="DL1014"/>
      <c r="DM1014"/>
      <c r="DN1014"/>
      <c r="DO1014"/>
      <c r="DP1014"/>
      <c r="DQ1014"/>
      <c r="DR1014"/>
      <c r="DS1014"/>
      <c r="DT1014"/>
      <c r="DU1014"/>
      <c r="DV1014"/>
    </row>
    <row r="1015" spans="1:126" x14ac:dyDescent="0.25">
      <c r="A1015"/>
      <c r="B1015"/>
      <c r="C1015"/>
      <c r="D1015"/>
      <c r="E1015"/>
      <c r="F1015"/>
      <c r="G1015"/>
      <c r="H1015" s="2"/>
      <c r="I1015" s="2"/>
      <c r="J1015" s="2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</row>
    <row r="1016" spans="1:126" x14ac:dyDescent="0.25">
      <c r="A1016"/>
      <c r="B1016"/>
      <c r="C1016"/>
      <c r="D1016"/>
      <c r="E1016"/>
      <c r="F1016"/>
      <c r="G1016"/>
      <c r="H1016" s="2"/>
      <c r="I1016" s="2"/>
      <c r="J1016" s="2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  <c r="BX1016"/>
      <c r="BY1016"/>
      <c r="BZ1016"/>
      <c r="CA1016"/>
      <c r="CB1016"/>
      <c r="CC1016"/>
      <c r="CD1016"/>
      <c r="CE1016"/>
      <c r="CF1016"/>
      <c r="CG1016"/>
      <c r="CH1016"/>
      <c r="CI1016"/>
      <c r="CJ1016"/>
      <c r="CK1016"/>
      <c r="CL1016"/>
      <c r="CM1016"/>
      <c r="CN1016"/>
      <c r="CO1016"/>
      <c r="CP1016"/>
      <c r="CQ1016"/>
      <c r="CR1016"/>
      <c r="CS1016"/>
      <c r="CT1016"/>
      <c r="CU1016"/>
      <c r="CV1016"/>
      <c r="CW1016"/>
      <c r="CX1016"/>
      <c r="CY1016"/>
      <c r="CZ1016"/>
      <c r="DA1016"/>
      <c r="DB1016"/>
      <c r="DC1016"/>
      <c r="DD1016"/>
      <c r="DE1016"/>
      <c r="DF1016"/>
      <c r="DG1016"/>
      <c r="DH1016"/>
      <c r="DI1016"/>
      <c r="DJ1016"/>
      <c r="DK1016"/>
      <c r="DL1016"/>
      <c r="DM1016"/>
      <c r="DN1016"/>
      <c r="DO1016"/>
      <c r="DP1016"/>
      <c r="DQ1016"/>
      <c r="DR1016"/>
      <c r="DS1016"/>
      <c r="DT1016"/>
      <c r="DU1016"/>
      <c r="DV1016"/>
    </row>
    <row r="1017" spans="1:126" x14ac:dyDescent="0.25">
      <c r="A1017"/>
      <c r="B1017"/>
      <c r="C1017"/>
      <c r="D1017"/>
      <c r="E1017"/>
      <c r="F1017"/>
      <c r="G1017"/>
      <c r="H1017" s="2"/>
      <c r="I1017" s="2"/>
      <c r="J1017" s="2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  <c r="BX1017"/>
      <c r="BY1017"/>
      <c r="BZ1017"/>
      <c r="CA1017"/>
      <c r="CB1017"/>
      <c r="CC1017"/>
      <c r="CD1017"/>
      <c r="CE1017"/>
      <c r="CF1017"/>
      <c r="CG1017"/>
      <c r="CH1017"/>
      <c r="CI1017"/>
      <c r="CJ1017"/>
      <c r="CK1017"/>
      <c r="CL1017"/>
      <c r="CM1017"/>
      <c r="CN1017"/>
      <c r="CO1017"/>
      <c r="CP1017"/>
      <c r="CQ1017"/>
      <c r="CR1017"/>
      <c r="CS1017"/>
      <c r="CT1017"/>
      <c r="CU1017"/>
      <c r="CV1017"/>
      <c r="CW1017"/>
      <c r="CX1017"/>
      <c r="CY1017"/>
      <c r="CZ1017"/>
      <c r="DA1017"/>
      <c r="DB1017"/>
      <c r="DC1017"/>
      <c r="DD1017"/>
      <c r="DE1017"/>
      <c r="DF1017"/>
      <c r="DG1017"/>
      <c r="DH1017"/>
      <c r="DI1017"/>
      <c r="DJ1017"/>
      <c r="DK1017"/>
      <c r="DL1017"/>
      <c r="DM1017"/>
      <c r="DN1017"/>
      <c r="DO1017"/>
      <c r="DP1017"/>
      <c r="DQ1017"/>
      <c r="DR1017"/>
      <c r="DS1017"/>
      <c r="DT1017"/>
      <c r="DU1017"/>
      <c r="DV1017"/>
    </row>
    <row r="1018" spans="1:126" x14ac:dyDescent="0.25">
      <c r="A1018"/>
      <c r="B1018"/>
      <c r="C1018"/>
      <c r="D1018"/>
      <c r="E1018"/>
      <c r="F1018"/>
      <c r="G1018"/>
      <c r="H1018" s="2"/>
      <c r="I1018" s="2"/>
      <c r="J1018" s="2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  <c r="BX1018"/>
      <c r="BY1018"/>
      <c r="BZ1018"/>
      <c r="CA1018"/>
      <c r="CB1018"/>
      <c r="CC1018"/>
      <c r="CD1018"/>
      <c r="CE1018"/>
      <c r="CF1018"/>
      <c r="CG1018"/>
      <c r="CH1018"/>
      <c r="CI1018"/>
      <c r="CJ1018"/>
      <c r="CK1018"/>
      <c r="CL1018"/>
      <c r="CM1018"/>
      <c r="CN1018"/>
      <c r="CO1018"/>
      <c r="CP1018"/>
      <c r="CQ1018"/>
      <c r="CR1018"/>
      <c r="CS1018"/>
      <c r="CT1018"/>
      <c r="CU1018"/>
      <c r="CV1018"/>
      <c r="CW1018"/>
      <c r="CX1018"/>
      <c r="CY1018"/>
      <c r="CZ1018"/>
      <c r="DA1018"/>
      <c r="DB1018"/>
      <c r="DC1018"/>
      <c r="DD1018"/>
      <c r="DE1018"/>
      <c r="DF1018"/>
      <c r="DG1018"/>
      <c r="DH1018"/>
      <c r="DI1018"/>
      <c r="DJ1018"/>
      <c r="DK1018"/>
      <c r="DL1018"/>
      <c r="DM1018"/>
      <c r="DN1018"/>
      <c r="DO1018"/>
      <c r="DP1018"/>
      <c r="DQ1018"/>
      <c r="DR1018"/>
      <c r="DS1018"/>
      <c r="DT1018"/>
      <c r="DU1018"/>
      <c r="DV1018"/>
    </row>
    <row r="1019" spans="1:126" x14ac:dyDescent="0.25">
      <c r="A1019"/>
      <c r="B1019"/>
      <c r="C1019"/>
      <c r="D1019"/>
      <c r="E1019"/>
      <c r="F1019"/>
      <c r="G1019"/>
      <c r="H1019" s="2"/>
      <c r="I1019" s="2"/>
      <c r="J1019" s="2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  <c r="BX1019"/>
      <c r="BY1019"/>
      <c r="BZ1019"/>
      <c r="CA1019"/>
      <c r="CB1019"/>
      <c r="CC1019"/>
      <c r="CD1019"/>
      <c r="CE1019"/>
      <c r="CF1019"/>
      <c r="CG1019"/>
      <c r="CH1019"/>
      <c r="CI1019"/>
      <c r="CJ1019"/>
      <c r="CK1019"/>
      <c r="CL1019"/>
      <c r="CM1019"/>
      <c r="CN1019"/>
      <c r="CO1019"/>
      <c r="CP1019"/>
      <c r="CQ1019"/>
      <c r="CR1019"/>
      <c r="CS1019"/>
      <c r="CT1019"/>
      <c r="CU1019"/>
      <c r="CV1019"/>
      <c r="CW1019"/>
      <c r="CX1019"/>
      <c r="CY1019"/>
      <c r="CZ1019"/>
      <c r="DA1019"/>
      <c r="DB1019"/>
      <c r="DC1019"/>
      <c r="DD1019"/>
      <c r="DE1019"/>
      <c r="DF1019"/>
      <c r="DG1019"/>
      <c r="DH1019"/>
      <c r="DI1019"/>
      <c r="DJ1019"/>
      <c r="DK1019"/>
      <c r="DL1019"/>
      <c r="DM1019"/>
      <c r="DN1019"/>
      <c r="DO1019"/>
      <c r="DP1019"/>
      <c r="DQ1019"/>
      <c r="DR1019"/>
      <c r="DS1019"/>
      <c r="DT1019"/>
      <c r="DU1019"/>
      <c r="DV1019"/>
    </row>
    <row r="1020" spans="1:126" x14ac:dyDescent="0.25">
      <c r="A1020"/>
      <c r="B1020"/>
      <c r="C1020"/>
      <c r="D1020"/>
      <c r="E1020"/>
      <c r="F1020"/>
      <c r="G1020"/>
      <c r="H1020" s="2"/>
      <c r="I1020" s="2"/>
      <c r="J1020" s="2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  <c r="BX1020"/>
      <c r="BY1020"/>
      <c r="BZ1020"/>
      <c r="CA1020"/>
      <c r="CB1020"/>
      <c r="CC1020"/>
      <c r="CD1020"/>
      <c r="CE1020"/>
      <c r="CF1020"/>
      <c r="CG1020"/>
      <c r="CH1020"/>
      <c r="CI1020"/>
      <c r="CJ1020"/>
      <c r="CK1020"/>
      <c r="CL1020"/>
      <c r="CM1020"/>
      <c r="CN1020"/>
      <c r="CO1020"/>
      <c r="CP1020"/>
      <c r="CQ1020"/>
      <c r="CR1020"/>
      <c r="CS1020"/>
      <c r="CT1020"/>
      <c r="CU1020"/>
      <c r="CV1020"/>
      <c r="CW1020"/>
      <c r="CX1020"/>
      <c r="CY1020"/>
      <c r="CZ1020"/>
      <c r="DA1020"/>
      <c r="DB1020"/>
      <c r="DC1020"/>
      <c r="DD1020"/>
      <c r="DE1020"/>
      <c r="DF1020"/>
      <c r="DG1020"/>
      <c r="DH1020"/>
      <c r="DI1020"/>
      <c r="DJ1020"/>
      <c r="DK1020"/>
      <c r="DL1020"/>
      <c r="DM1020"/>
      <c r="DN1020"/>
      <c r="DO1020"/>
      <c r="DP1020"/>
      <c r="DQ1020"/>
      <c r="DR1020"/>
      <c r="DS1020"/>
      <c r="DT1020"/>
      <c r="DU1020"/>
      <c r="DV1020"/>
    </row>
    <row r="1021" spans="1:126" x14ac:dyDescent="0.25">
      <c r="A1021"/>
      <c r="B1021"/>
      <c r="C1021"/>
      <c r="D1021"/>
      <c r="E1021"/>
      <c r="F1021"/>
      <c r="G1021"/>
      <c r="H1021" s="2"/>
      <c r="I1021" s="2"/>
      <c r="J1021" s="2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  <c r="BX1021"/>
      <c r="BY1021"/>
      <c r="BZ1021"/>
      <c r="CA1021"/>
      <c r="CB1021"/>
      <c r="CC1021"/>
      <c r="CD1021"/>
      <c r="CE1021"/>
      <c r="CF1021"/>
      <c r="CG1021"/>
      <c r="CH1021"/>
      <c r="CI1021"/>
      <c r="CJ1021"/>
      <c r="CK1021"/>
      <c r="CL1021"/>
      <c r="CM1021"/>
      <c r="CN1021"/>
      <c r="CO1021"/>
      <c r="CP1021"/>
      <c r="CQ1021"/>
      <c r="CR1021"/>
      <c r="CS1021"/>
      <c r="CT1021"/>
      <c r="CU1021"/>
      <c r="CV1021"/>
      <c r="CW1021"/>
      <c r="CX1021"/>
      <c r="CY1021"/>
      <c r="CZ1021"/>
      <c r="DA1021"/>
      <c r="DB1021"/>
      <c r="DC1021"/>
      <c r="DD1021"/>
      <c r="DE1021"/>
      <c r="DF1021"/>
      <c r="DG1021"/>
      <c r="DH1021"/>
      <c r="DI1021"/>
      <c r="DJ1021"/>
      <c r="DK1021"/>
      <c r="DL1021"/>
      <c r="DM1021"/>
      <c r="DN1021"/>
      <c r="DO1021"/>
      <c r="DP1021"/>
      <c r="DQ1021"/>
      <c r="DR1021"/>
      <c r="DS1021"/>
      <c r="DT1021"/>
      <c r="DU1021"/>
      <c r="DV1021"/>
    </row>
    <row r="1022" spans="1:126" x14ac:dyDescent="0.25">
      <c r="A1022"/>
      <c r="B1022"/>
      <c r="C1022"/>
      <c r="D1022"/>
      <c r="E1022"/>
      <c r="F1022"/>
      <c r="G1022"/>
      <c r="H1022" s="2"/>
      <c r="I1022" s="2"/>
      <c r="J1022" s="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  <c r="BX1022"/>
      <c r="BY1022"/>
      <c r="BZ1022"/>
      <c r="CA1022"/>
      <c r="CB1022"/>
      <c r="CC1022"/>
      <c r="CD1022"/>
      <c r="CE1022"/>
      <c r="CF1022"/>
      <c r="CG1022"/>
      <c r="CH1022"/>
      <c r="CI1022"/>
      <c r="CJ1022"/>
      <c r="CK1022"/>
      <c r="CL1022"/>
      <c r="CM1022"/>
      <c r="CN1022"/>
      <c r="CO1022"/>
      <c r="CP1022"/>
      <c r="CQ1022"/>
      <c r="CR1022"/>
      <c r="CS1022"/>
      <c r="CT1022"/>
      <c r="CU1022"/>
      <c r="CV1022"/>
      <c r="CW1022"/>
      <c r="CX1022"/>
      <c r="CY1022"/>
      <c r="CZ1022"/>
      <c r="DA1022"/>
      <c r="DB1022"/>
      <c r="DC1022"/>
      <c r="DD1022"/>
      <c r="DE1022"/>
      <c r="DF1022"/>
      <c r="DG1022"/>
      <c r="DH1022"/>
      <c r="DI1022"/>
      <c r="DJ1022"/>
      <c r="DK1022"/>
      <c r="DL1022"/>
      <c r="DM1022"/>
      <c r="DN1022"/>
      <c r="DO1022"/>
      <c r="DP1022"/>
      <c r="DQ1022"/>
      <c r="DR1022"/>
      <c r="DS1022"/>
      <c r="DT1022"/>
      <c r="DU1022"/>
      <c r="DV1022"/>
    </row>
    <row r="1023" spans="1:126" x14ac:dyDescent="0.25">
      <c r="A1023"/>
      <c r="B1023"/>
      <c r="C1023"/>
      <c r="D1023"/>
      <c r="E1023"/>
      <c r="F1023"/>
      <c r="G1023"/>
      <c r="H1023" s="2"/>
      <c r="I1023" s="2"/>
      <c r="J1023" s="2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  <c r="BX1023"/>
      <c r="BY1023"/>
      <c r="BZ1023"/>
      <c r="CA1023"/>
      <c r="CB1023"/>
      <c r="CC1023"/>
      <c r="CD1023"/>
      <c r="CE1023"/>
      <c r="CF1023"/>
      <c r="CG1023"/>
      <c r="CH1023"/>
      <c r="CI1023"/>
      <c r="CJ1023"/>
      <c r="CK1023"/>
      <c r="CL1023"/>
      <c r="CM1023"/>
      <c r="CN1023"/>
      <c r="CO1023"/>
      <c r="CP1023"/>
      <c r="CQ1023"/>
      <c r="CR1023"/>
      <c r="CS1023"/>
      <c r="CT1023"/>
      <c r="CU1023"/>
      <c r="CV1023"/>
      <c r="CW1023"/>
      <c r="CX1023"/>
      <c r="CY1023"/>
      <c r="CZ1023"/>
      <c r="DA1023"/>
      <c r="DB1023"/>
      <c r="DC1023"/>
      <c r="DD1023"/>
      <c r="DE1023"/>
      <c r="DF1023"/>
      <c r="DG1023"/>
      <c r="DH1023"/>
      <c r="DI1023"/>
      <c r="DJ1023"/>
      <c r="DK1023"/>
      <c r="DL1023"/>
      <c r="DM1023"/>
      <c r="DN1023"/>
      <c r="DO1023"/>
      <c r="DP1023"/>
      <c r="DQ1023"/>
      <c r="DR1023"/>
      <c r="DS1023"/>
      <c r="DT1023"/>
      <c r="DU1023"/>
      <c r="DV1023"/>
    </row>
    <row r="1024" spans="1:126" x14ac:dyDescent="0.25">
      <c r="A1024"/>
      <c r="B1024"/>
      <c r="C1024"/>
      <c r="D1024"/>
      <c r="E1024"/>
      <c r="F1024"/>
      <c r="G1024"/>
      <c r="H1024" s="2"/>
      <c r="I1024" s="2"/>
      <c r="J1024" s="2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  <c r="BX1024"/>
      <c r="BY1024"/>
      <c r="BZ1024"/>
      <c r="CA1024"/>
      <c r="CB1024"/>
      <c r="CC1024"/>
      <c r="CD1024"/>
      <c r="CE1024"/>
      <c r="CF1024"/>
      <c r="CG1024"/>
      <c r="CH1024"/>
      <c r="CI1024"/>
      <c r="CJ1024"/>
      <c r="CK1024"/>
      <c r="CL1024"/>
      <c r="CM1024"/>
      <c r="CN1024"/>
      <c r="CO1024"/>
      <c r="CP1024"/>
      <c r="CQ1024"/>
      <c r="CR1024"/>
      <c r="CS1024"/>
      <c r="CT1024"/>
      <c r="CU1024"/>
      <c r="CV1024"/>
      <c r="CW1024"/>
      <c r="CX1024"/>
      <c r="CY1024"/>
      <c r="CZ1024"/>
      <c r="DA1024"/>
      <c r="DB1024"/>
      <c r="DC1024"/>
      <c r="DD1024"/>
      <c r="DE1024"/>
      <c r="DF1024"/>
      <c r="DG1024"/>
      <c r="DH1024"/>
      <c r="DI1024"/>
      <c r="DJ1024"/>
      <c r="DK1024"/>
      <c r="DL1024"/>
      <c r="DM1024"/>
      <c r="DN1024"/>
      <c r="DO1024"/>
      <c r="DP1024"/>
      <c r="DQ1024"/>
      <c r="DR1024"/>
      <c r="DS1024"/>
      <c r="DT1024"/>
      <c r="DU1024"/>
      <c r="DV1024"/>
    </row>
    <row r="1025" spans="1:126" x14ac:dyDescent="0.25">
      <c r="A1025"/>
      <c r="B1025"/>
      <c r="C1025"/>
      <c r="D1025"/>
      <c r="E1025"/>
      <c r="F1025"/>
      <c r="G1025"/>
      <c r="H1025" s="2"/>
      <c r="I1025" s="2"/>
      <c r="J1025" s="2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  <c r="BX1025"/>
      <c r="BY1025"/>
      <c r="BZ1025"/>
      <c r="CA1025"/>
      <c r="CB1025"/>
      <c r="CC1025"/>
      <c r="CD1025"/>
      <c r="CE1025"/>
      <c r="CF1025"/>
      <c r="CG1025"/>
      <c r="CH1025"/>
      <c r="CI1025"/>
      <c r="CJ1025"/>
      <c r="CK1025"/>
      <c r="CL1025"/>
      <c r="CM1025"/>
      <c r="CN1025"/>
      <c r="CO1025"/>
      <c r="CP1025"/>
      <c r="CQ1025"/>
      <c r="CR1025"/>
      <c r="CS1025"/>
      <c r="CT1025"/>
      <c r="CU1025"/>
      <c r="CV1025"/>
      <c r="CW1025"/>
      <c r="CX1025"/>
      <c r="CY1025"/>
      <c r="CZ1025"/>
      <c r="DA1025"/>
      <c r="DB1025"/>
      <c r="DC1025"/>
      <c r="DD1025"/>
      <c r="DE1025"/>
      <c r="DF1025"/>
      <c r="DG1025"/>
      <c r="DH1025"/>
      <c r="DI1025"/>
      <c r="DJ1025"/>
      <c r="DK1025"/>
      <c r="DL1025"/>
      <c r="DM1025"/>
      <c r="DN1025"/>
      <c r="DO1025"/>
      <c r="DP1025"/>
      <c r="DQ1025"/>
      <c r="DR1025"/>
      <c r="DS1025"/>
      <c r="DT1025"/>
      <c r="DU1025"/>
      <c r="DV1025"/>
    </row>
    <row r="1026" spans="1:126" x14ac:dyDescent="0.25">
      <c r="A1026"/>
      <c r="B1026"/>
      <c r="C1026"/>
      <c r="D1026"/>
      <c r="E1026"/>
      <c r="F1026"/>
      <c r="G1026"/>
      <c r="H1026" s="2"/>
      <c r="I1026" s="2"/>
      <c r="J1026" s="2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  <c r="BX1026"/>
      <c r="BY1026"/>
      <c r="BZ1026"/>
      <c r="CA1026"/>
      <c r="CB1026"/>
      <c r="CC1026"/>
      <c r="CD1026"/>
      <c r="CE1026"/>
      <c r="CF1026"/>
      <c r="CG1026"/>
      <c r="CH1026"/>
      <c r="CI1026"/>
      <c r="CJ1026"/>
      <c r="CK1026"/>
      <c r="CL1026"/>
      <c r="CM1026"/>
      <c r="CN1026"/>
      <c r="CO1026"/>
      <c r="CP1026"/>
      <c r="CQ1026"/>
      <c r="CR1026"/>
      <c r="CS1026"/>
      <c r="CT1026"/>
      <c r="CU1026"/>
      <c r="CV1026"/>
      <c r="CW1026"/>
      <c r="CX1026"/>
      <c r="CY1026"/>
      <c r="CZ1026"/>
      <c r="DA1026"/>
      <c r="DB1026"/>
      <c r="DC1026"/>
      <c r="DD1026"/>
      <c r="DE1026"/>
      <c r="DF1026"/>
      <c r="DG1026"/>
      <c r="DH1026"/>
      <c r="DI1026"/>
      <c r="DJ1026"/>
      <c r="DK1026"/>
      <c r="DL1026"/>
      <c r="DM1026"/>
      <c r="DN1026"/>
      <c r="DO1026"/>
      <c r="DP1026"/>
      <c r="DQ1026"/>
      <c r="DR1026"/>
      <c r="DS1026"/>
      <c r="DT1026"/>
      <c r="DU1026"/>
      <c r="DV1026"/>
    </row>
    <row r="1027" spans="1:126" x14ac:dyDescent="0.25">
      <c r="A1027"/>
      <c r="B1027"/>
      <c r="C1027"/>
      <c r="D1027"/>
      <c r="E1027"/>
      <c r="F1027"/>
      <c r="G1027"/>
      <c r="H1027" s="2"/>
      <c r="I1027" s="2"/>
      <c r="J1027" s="2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  <c r="BX1027"/>
      <c r="BY1027"/>
      <c r="BZ1027"/>
      <c r="CA1027"/>
      <c r="CB1027"/>
      <c r="CC1027"/>
      <c r="CD1027"/>
      <c r="CE1027"/>
      <c r="CF1027"/>
      <c r="CG1027"/>
      <c r="CH1027"/>
      <c r="CI1027"/>
      <c r="CJ1027"/>
      <c r="CK1027"/>
      <c r="CL1027"/>
      <c r="CM1027"/>
      <c r="CN1027"/>
      <c r="CO1027"/>
      <c r="CP1027"/>
      <c r="CQ1027"/>
      <c r="CR1027"/>
      <c r="CS1027"/>
      <c r="CT1027"/>
      <c r="CU1027"/>
      <c r="CV1027"/>
      <c r="CW1027"/>
      <c r="CX1027"/>
      <c r="CY1027"/>
      <c r="CZ1027"/>
      <c r="DA1027"/>
      <c r="DB1027"/>
      <c r="DC1027"/>
      <c r="DD1027"/>
      <c r="DE1027"/>
      <c r="DF1027"/>
      <c r="DG1027"/>
      <c r="DH1027"/>
      <c r="DI1027"/>
      <c r="DJ1027"/>
      <c r="DK1027"/>
      <c r="DL1027"/>
      <c r="DM1027"/>
      <c r="DN1027"/>
      <c r="DO1027"/>
      <c r="DP1027"/>
      <c r="DQ1027"/>
      <c r="DR1027"/>
      <c r="DS1027"/>
      <c r="DT1027"/>
      <c r="DU1027"/>
      <c r="DV1027"/>
    </row>
    <row r="1028" spans="1:126" x14ac:dyDescent="0.25">
      <c r="A1028"/>
      <c r="B1028"/>
      <c r="C1028"/>
      <c r="D1028"/>
      <c r="E1028"/>
      <c r="F1028"/>
      <c r="G1028"/>
      <c r="H1028" s="2"/>
      <c r="I1028" s="2"/>
      <c r="J1028" s="2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  <c r="BX1028"/>
      <c r="BY1028"/>
      <c r="BZ1028"/>
      <c r="CA1028"/>
      <c r="CB1028"/>
      <c r="CC1028"/>
      <c r="CD1028"/>
      <c r="CE1028"/>
      <c r="CF1028"/>
      <c r="CG1028"/>
      <c r="CH1028"/>
      <c r="CI1028"/>
      <c r="CJ1028"/>
      <c r="CK1028"/>
      <c r="CL1028"/>
      <c r="CM1028"/>
      <c r="CN1028"/>
      <c r="CO1028"/>
      <c r="CP1028"/>
      <c r="CQ1028"/>
      <c r="CR1028"/>
      <c r="CS1028"/>
      <c r="CT1028"/>
      <c r="CU1028"/>
      <c r="CV1028"/>
      <c r="CW1028"/>
      <c r="CX1028"/>
      <c r="CY1028"/>
      <c r="CZ1028"/>
      <c r="DA1028"/>
      <c r="DB1028"/>
      <c r="DC1028"/>
      <c r="DD1028"/>
      <c r="DE1028"/>
      <c r="DF1028"/>
      <c r="DG1028"/>
      <c r="DH1028"/>
      <c r="DI1028"/>
      <c r="DJ1028"/>
      <c r="DK1028"/>
      <c r="DL1028"/>
      <c r="DM1028"/>
      <c r="DN1028"/>
      <c r="DO1028"/>
      <c r="DP1028"/>
      <c r="DQ1028"/>
      <c r="DR1028"/>
      <c r="DS1028"/>
      <c r="DT1028"/>
      <c r="DU1028"/>
      <c r="DV1028"/>
    </row>
    <row r="1029" spans="1:126" x14ac:dyDescent="0.25">
      <c r="A1029"/>
      <c r="B1029"/>
      <c r="C1029"/>
      <c r="D1029"/>
      <c r="E1029"/>
      <c r="F1029"/>
      <c r="G1029"/>
      <c r="H1029" s="2"/>
      <c r="I1029" s="2"/>
      <c r="J1029" s="2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  <c r="BX1029"/>
      <c r="BY1029"/>
      <c r="BZ1029"/>
      <c r="CA1029"/>
      <c r="CB1029"/>
      <c r="CC1029"/>
      <c r="CD1029"/>
      <c r="CE1029"/>
      <c r="CF1029"/>
      <c r="CG1029"/>
      <c r="CH1029"/>
      <c r="CI1029"/>
      <c r="CJ1029"/>
      <c r="CK1029"/>
      <c r="CL1029"/>
      <c r="CM1029"/>
      <c r="CN1029"/>
      <c r="CO1029"/>
      <c r="CP1029"/>
      <c r="CQ1029"/>
      <c r="CR1029"/>
      <c r="CS1029"/>
      <c r="CT1029"/>
      <c r="CU1029"/>
      <c r="CV1029"/>
      <c r="CW1029"/>
      <c r="CX1029"/>
      <c r="CY1029"/>
      <c r="CZ1029"/>
      <c r="DA1029"/>
      <c r="DB1029"/>
      <c r="DC1029"/>
      <c r="DD1029"/>
      <c r="DE1029"/>
      <c r="DF1029"/>
      <c r="DG1029"/>
      <c r="DH1029"/>
      <c r="DI1029"/>
      <c r="DJ1029"/>
      <c r="DK1029"/>
      <c r="DL1029"/>
      <c r="DM1029"/>
      <c r="DN1029"/>
      <c r="DO1029"/>
      <c r="DP1029"/>
      <c r="DQ1029"/>
      <c r="DR1029"/>
      <c r="DS1029"/>
      <c r="DT1029"/>
      <c r="DU1029"/>
      <c r="DV1029"/>
    </row>
    <row r="1030" spans="1:126" x14ac:dyDescent="0.25">
      <c r="A1030"/>
      <c r="B1030"/>
      <c r="C1030"/>
      <c r="D1030"/>
      <c r="E1030"/>
      <c r="F1030"/>
      <c r="G1030"/>
      <c r="H1030" s="2"/>
      <c r="I1030" s="2"/>
      <c r="J1030" s="2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  <c r="DD1030"/>
      <c r="DE1030"/>
      <c r="DF1030"/>
      <c r="DG1030"/>
      <c r="DH1030"/>
      <c r="DI1030"/>
      <c r="DJ1030"/>
      <c r="DK1030"/>
      <c r="DL1030"/>
      <c r="DM1030"/>
      <c r="DN1030"/>
      <c r="DO1030"/>
      <c r="DP1030"/>
      <c r="DQ1030"/>
      <c r="DR1030"/>
      <c r="DS1030"/>
      <c r="DT1030"/>
      <c r="DU1030"/>
      <c r="DV1030"/>
    </row>
    <row r="1031" spans="1:126" x14ac:dyDescent="0.25">
      <c r="A1031"/>
      <c r="B1031"/>
      <c r="C1031"/>
      <c r="D1031"/>
      <c r="E1031"/>
      <c r="F1031"/>
      <c r="G1031"/>
      <c r="H1031" s="2"/>
      <c r="I1031" s="2"/>
      <c r="J1031" s="2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</row>
    <row r="1032" spans="1:126" x14ac:dyDescent="0.25">
      <c r="A1032"/>
      <c r="B1032"/>
      <c r="C1032"/>
      <c r="D1032"/>
      <c r="E1032"/>
      <c r="F1032"/>
      <c r="G1032"/>
      <c r="H1032" s="2"/>
      <c r="I1032" s="2"/>
      <c r="J1032" s="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  <c r="BX1032"/>
      <c r="BY1032"/>
      <c r="BZ1032"/>
      <c r="CA1032"/>
      <c r="CB1032"/>
      <c r="CC1032"/>
      <c r="CD1032"/>
      <c r="CE1032"/>
      <c r="CF1032"/>
      <c r="CG1032"/>
      <c r="CH1032"/>
      <c r="CI1032"/>
      <c r="CJ1032"/>
      <c r="CK1032"/>
      <c r="CL1032"/>
      <c r="CM1032"/>
      <c r="CN1032"/>
      <c r="CO1032"/>
      <c r="CP1032"/>
      <c r="CQ1032"/>
      <c r="CR1032"/>
      <c r="CS1032"/>
      <c r="CT1032"/>
      <c r="CU1032"/>
      <c r="CV1032"/>
      <c r="CW1032"/>
      <c r="CX1032"/>
      <c r="CY1032"/>
      <c r="CZ1032"/>
      <c r="DA1032"/>
      <c r="DB1032"/>
      <c r="DC1032"/>
      <c r="DD1032"/>
      <c r="DE1032"/>
      <c r="DF1032"/>
      <c r="DG1032"/>
      <c r="DH1032"/>
      <c r="DI1032"/>
      <c r="DJ1032"/>
      <c r="DK1032"/>
      <c r="DL1032"/>
      <c r="DM1032"/>
      <c r="DN1032"/>
      <c r="DO1032"/>
      <c r="DP1032"/>
      <c r="DQ1032"/>
      <c r="DR1032"/>
      <c r="DS1032"/>
      <c r="DT1032"/>
      <c r="DU1032"/>
      <c r="DV1032"/>
    </row>
    <row r="1033" spans="1:126" x14ac:dyDescent="0.25">
      <c r="A1033"/>
      <c r="B1033"/>
      <c r="C1033"/>
      <c r="D1033"/>
      <c r="E1033"/>
      <c r="F1033"/>
      <c r="G1033"/>
      <c r="H1033" s="2"/>
      <c r="I1033" s="2"/>
      <c r="J1033" s="2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  <c r="BX1033"/>
      <c r="BY1033"/>
      <c r="BZ1033"/>
      <c r="CA1033"/>
      <c r="CB1033"/>
      <c r="CC1033"/>
      <c r="CD1033"/>
      <c r="CE1033"/>
      <c r="CF1033"/>
      <c r="CG1033"/>
      <c r="CH1033"/>
      <c r="CI1033"/>
      <c r="CJ1033"/>
      <c r="CK1033"/>
      <c r="CL1033"/>
      <c r="CM1033"/>
      <c r="CN1033"/>
      <c r="CO1033"/>
      <c r="CP1033"/>
      <c r="CQ1033"/>
      <c r="CR1033"/>
      <c r="CS1033"/>
      <c r="CT1033"/>
      <c r="CU1033"/>
      <c r="CV1033"/>
      <c r="CW1033"/>
      <c r="CX1033"/>
      <c r="CY1033"/>
      <c r="CZ1033"/>
      <c r="DA1033"/>
      <c r="DB1033"/>
      <c r="DC1033"/>
      <c r="DD1033"/>
      <c r="DE1033"/>
      <c r="DF1033"/>
      <c r="DG1033"/>
      <c r="DH1033"/>
      <c r="DI1033"/>
      <c r="DJ1033"/>
      <c r="DK1033"/>
      <c r="DL1033"/>
      <c r="DM1033"/>
      <c r="DN1033"/>
      <c r="DO1033"/>
      <c r="DP1033"/>
      <c r="DQ1033"/>
      <c r="DR1033"/>
      <c r="DS1033"/>
      <c r="DT1033"/>
      <c r="DU1033"/>
      <c r="DV1033"/>
    </row>
    <row r="1034" spans="1:126" x14ac:dyDescent="0.25">
      <c r="A1034"/>
      <c r="B1034"/>
      <c r="C1034"/>
      <c r="D1034"/>
      <c r="E1034"/>
      <c r="F1034"/>
      <c r="G1034"/>
      <c r="H1034" s="2"/>
      <c r="I1034" s="2"/>
      <c r="J1034" s="2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  <c r="DD1034"/>
      <c r="DE1034"/>
      <c r="DF1034"/>
      <c r="DG1034"/>
      <c r="DH1034"/>
      <c r="DI1034"/>
      <c r="DJ1034"/>
      <c r="DK1034"/>
      <c r="DL1034"/>
      <c r="DM1034"/>
      <c r="DN1034"/>
      <c r="DO1034"/>
      <c r="DP1034"/>
      <c r="DQ1034"/>
      <c r="DR1034"/>
      <c r="DS1034"/>
      <c r="DT1034"/>
      <c r="DU1034"/>
      <c r="DV1034"/>
    </row>
    <row r="1035" spans="1:126" x14ac:dyDescent="0.25">
      <c r="A1035"/>
      <c r="B1035"/>
      <c r="C1035"/>
      <c r="D1035"/>
      <c r="E1035"/>
      <c r="F1035"/>
      <c r="G1035"/>
      <c r="H1035" s="2"/>
      <c r="I1035" s="2"/>
      <c r="J1035" s="2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</row>
    <row r="1036" spans="1:126" x14ac:dyDescent="0.25">
      <c r="A1036"/>
      <c r="B1036"/>
      <c r="C1036"/>
      <c r="D1036"/>
      <c r="E1036"/>
      <c r="F1036"/>
      <c r="G1036"/>
      <c r="H1036" s="2"/>
      <c r="I1036" s="2"/>
      <c r="J1036" s="2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  <c r="BX1036"/>
      <c r="BY1036"/>
      <c r="BZ1036"/>
      <c r="CA1036"/>
      <c r="CB1036"/>
      <c r="CC1036"/>
      <c r="CD1036"/>
      <c r="CE1036"/>
      <c r="CF1036"/>
      <c r="CG1036"/>
      <c r="CH1036"/>
      <c r="CI1036"/>
      <c r="CJ1036"/>
      <c r="CK1036"/>
      <c r="CL1036"/>
      <c r="CM1036"/>
      <c r="CN1036"/>
      <c r="CO1036"/>
      <c r="CP1036"/>
      <c r="CQ1036"/>
      <c r="CR1036"/>
      <c r="CS1036"/>
      <c r="CT1036"/>
      <c r="CU1036"/>
      <c r="CV1036"/>
      <c r="CW1036"/>
      <c r="CX1036"/>
      <c r="CY1036"/>
      <c r="CZ1036"/>
      <c r="DA1036"/>
      <c r="DB1036"/>
      <c r="DC1036"/>
      <c r="DD1036"/>
      <c r="DE1036"/>
      <c r="DF1036"/>
      <c r="DG1036"/>
      <c r="DH1036"/>
      <c r="DI1036"/>
      <c r="DJ1036"/>
      <c r="DK1036"/>
      <c r="DL1036"/>
      <c r="DM1036"/>
      <c r="DN1036"/>
      <c r="DO1036"/>
      <c r="DP1036"/>
      <c r="DQ1036"/>
      <c r="DR1036"/>
      <c r="DS1036"/>
      <c r="DT1036"/>
      <c r="DU1036"/>
      <c r="DV1036"/>
    </row>
    <row r="1037" spans="1:126" x14ac:dyDescent="0.25">
      <c r="A1037"/>
      <c r="B1037"/>
      <c r="C1037"/>
      <c r="D1037"/>
      <c r="E1037"/>
      <c r="F1037"/>
      <c r="G1037"/>
      <c r="H1037" s="2"/>
      <c r="I1037" s="2"/>
      <c r="J1037" s="2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  <c r="BX1037"/>
      <c r="BY1037"/>
      <c r="BZ1037"/>
      <c r="CA1037"/>
      <c r="CB1037"/>
      <c r="CC1037"/>
      <c r="CD1037"/>
      <c r="CE1037"/>
      <c r="CF1037"/>
      <c r="CG1037"/>
      <c r="CH1037"/>
      <c r="CI1037"/>
      <c r="CJ1037"/>
      <c r="CK1037"/>
      <c r="CL1037"/>
      <c r="CM1037"/>
      <c r="CN1037"/>
      <c r="CO1037"/>
      <c r="CP1037"/>
      <c r="CQ1037"/>
      <c r="CR1037"/>
      <c r="CS1037"/>
      <c r="CT1037"/>
      <c r="CU1037"/>
      <c r="CV1037"/>
      <c r="CW1037"/>
      <c r="CX1037"/>
      <c r="CY1037"/>
      <c r="CZ1037"/>
      <c r="DA1037"/>
      <c r="DB1037"/>
      <c r="DC1037"/>
      <c r="DD1037"/>
      <c r="DE1037"/>
      <c r="DF1037"/>
      <c r="DG1037"/>
      <c r="DH1037"/>
      <c r="DI1037"/>
      <c r="DJ1037"/>
      <c r="DK1037"/>
      <c r="DL1037"/>
      <c r="DM1037"/>
      <c r="DN1037"/>
      <c r="DO1037"/>
      <c r="DP1037"/>
      <c r="DQ1037"/>
      <c r="DR1037"/>
      <c r="DS1037"/>
      <c r="DT1037"/>
      <c r="DU1037"/>
      <c r="DV1037"/>
    </row>
    <row r="1038" spans="1:126" x14ac:dyDescent="0.25">
      <c r="A1038"/>
      <c r="B1038"/>
      <c r="C1038"/>
      <c r="D1038"/>
      <c r="E1038"/>
      <c r="F1038"/>
      <c r="G1038"/>
      <c r="H1038" s="2"/>
      <c r="I1038" s="2"/>
      <c r="J1038" s="2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  <c r="BX1038"/>
      <c r="BY1038"/>
      <c r="BZ1038"/>
      <c r="CA1038"/>
      <c r="CB1038"/>
      <c r="CC1038"/>
      <c r="CD1038"/>
      <c r="CE1038"/>
      <c r="CF1038"/>
      <c r="CG1038"/>
      <c r="CH1038"/>
      <c r="CI1038"/>
      <c r="CJ1038"/>
      <c r="CK1038"/>
      <c r="CL1038"/>
      <c r="CM1038"/>
      <c r="CN1038"/>
      <c r="CO1038"/>
      <c r="CP1038"/>
      <c r="CQ1038"/>
      <c r="CR1038"/>
      <c r="CS1038"/>
      <c r="CT1038"/>
      <c r="CU1038"/>
      <c r="CV1038"/>
      <c r="CW1038"/>
      <c r="CX1038"/>
      <c r="CY1038"/>
      <c r="CZ1038"/>
      <c r="DA1038"/>
      <c r="DB1038"/>
      <c r="DC1038"/>
      <c r="DD1038"/>
      <c r="DE1038"/>
      <c r="DF1038"/>
      <c r="DG1038"/>
      <c r="DH1038"/>
      <c r="DI1038"/>
      <c r="DJ1038"/>
      <c r="DK1038"/>
      <c r="DL1038"/>
      <c r="DM1038"/>
      <c r="DN1038"/>
      <c r="DO1038"/>
      <c r="DP1038"/>
      <c r="DQ1038"/>
      <c r="DR1038"/>
      <c r="DS1038"/>
      <c r="DT1038"/>
      <c r="DU1038"/>
      <c r="DV1038"/>
    </row>
    <row r="1039" spans="1:126" x14ac:dyDescent="0.25">
      <c r="A1039"/>
      <c r="B1039"/>
      <c r="C1039"/>
      <c r="D1039"/>
      <c r="E1039"/>
      <c r="F1039"/>
      <c r="G1039"/>
      <c r="H1039" s="2"/>
      <c r="I1039" s="2"/>
      <c r="J1039" s="2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  <c r="BX1039"/>
      <c r="BY1039"/>
      <c r="BZ1039"/>
      <c r="CA1039"/>
      <c r="CB1039"/>
      <c r="CC1039"/>
      <c r="CD1039"/>
      <c r="CE1039"/>
      <c r="CF1039"/>
      <c r="CG1039"/>
      <c r="CH1039"/>
      <c r="CI1039"/>
      <c r="CJ1039"/>
      <c r="CK1039"/>
      <c r="CL1039"/>
      <c r="CM1039"/>
      <c r="CN1039"/>
      <c r="CO1039"/>
      <c r="CP1039"/>
      <c r="CQ1039"/>
      <c r="CR1039"/>
      <c r="CS1039"/>
      <c r="CT1039"/>
      <c r="CU1039"/>
      <c r="CV1039"/>
      <c r="CW1039"/>
      <c r="CX1039"/>
      <c r="CY1039"/>
      <c r="CZ1039"/>
      <c r="DA1039"/>
      <c r="DB1039"/>
      <c r="DC1039"/>
      <c r="DD1039"/>
      <c r="DE1039"/>
      <c r="DF1039"/>
      <c r="DG1039"/>
      <c r="DH1039"/>
      <c r="DI1039"/>
      <c r="DJ1039"/>
      <c r="DK1039"/>
      <c r="DL1039"/>
      <c r="DM1039"/>
      <c r="DN1039"/>
      <c r="DO1039"/>
      <c r="DP1039"/>
      <c r="DQ1039"/>
      <c r="DR1039"/>
      <c r="DS1039"/>
      <c r="DT1039"/>
      <c r="DU1039"/>
      <c r="DV1039"/>
    </row>
    <row r="1040" spans="1:126" x14ac:dyDescent="0.25">
      <c r="A1040"/>
      <c r="B1040"/>
      <c r="C1040"/>
      <c r="D1040"/>
      <c r="E1040"/>
      <c r="F1040"/>
      <c r="G1040"/>
      <c r="H1040" s="2"/>
      <c r="I1040" s="2"/>
      <c r="J1040" s="2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  <c r="BX1040"/>
      <c r="BY1040"/>
      <c r="BZ1040"/>
      <c r="CA1040"/>
      <c r="CB1040"/>
      <c r="CC1040"/>
      <c r="CD1040"/>
      <c r="CE1040"/>
      <c r="CF1040"/>
      <c r="CG1040"/>
      <c r="CH1040"/>
      <c r="CI1040"/>
      <c r="CJ1040"/>
      <c r="CK1040"/>
      <c r="CL1040"/>
      <c r="CM1040"/>
      <c r="CN1040"/>
      <c r="CO1040"/>
      <c r="CP1040"/>
      <c r="CQ1040"/>
      <c r="CR1040"/>
      <c r="CS1040"/>
      <c r="CT1040"/>
      <c r="CU1040"/>
      <c r="CV1040"/>
      <c r="CW1040"/>
      <c r="CX1040"/>
      <c r="CY1040"/>
      <c r="CZ1040"/>
      <c r="DA1040"/>
      <c r="DB1040"/>
      <c r="DC1040"/>
      <c r="DD1040"/>
      <c r="DE1040"/>
      <c r="DF1040"/>
      <c r="DG1040"/>
      <c r="DH1040"/>
      <c r="DI1040"/>
      <c r="DJ1040"/>
      <c r="DK1040"/>
      <c r="DL1040"/>
      <c r="DM1040"/>
      <c r="DN1040"/>
      <c r="DO1040"/>
      <c r="DP1040"/>
      <c r="DQ1040"/>
      <c r="DR1040"/>
      <c r="DS1040"/>
      <c r="DT1040"/>
      <c r="DU1040"/>
      <c r="DV1040"/>
    </row>
    <row r="1041" spans="1:126" x14ac:dyDescent="0.25">
      <c r="A1041"/>
      <c r="B1041"/>
      <c r="C1041"/>
      <c r="D1041"/>
      <c r="E1041"/>
      <c r="F1041"/>
      <c r="G1041"/>
      <c r="H1041" s="2"/>
      <c r="I1041" s="2"/>
      <c r="J1041" s="2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  <c r="BX1041"/>
      <c r="BY1041"/>
      <c r="BZ1041"/>
      <c r="CA1041"/>
      <c r="CB1041"/>
      <c r="CC1041"/>
      <c r="CD1041"/>
      <c r="CE1041"/>
      <c r="CF1041"/>
      <c r="CG1041"/>
      <c r="CH1041"/>
      <c r="CI1041"/>
      <c r="CJ1041"/>
      <c r="CK1041"/>
      <c r="CL1041"/>
      <c r="CM1041"/>
      <c r="CN1041"/>
      <c r="CO1041"/>
      <c r="CP1041"/>
      <c r="CQ1041"/>
      <c r="CR1041"/>
      <c r="CS1041"/>
      <c r="CT1041"/>
      <c r="CU1041"/>
      <c r="CV1041"/>
      <c r="CW1041"/>
      <c r="CX1041"/>
      <c r="CY1041"/>
      <c r="CZ1041"/>
      <c r="DA1041"/>
      <c r="DB1041"/>
      <c r="DC1041"/>
      <c r="DD1041"/>
      <c r="DE1041"/>
      <c r="DF1041"/>
      <c r="DG1041"/>
      <c r="DH1041"/>
      <c r="DI1041"/>
      <c r="DJ1041"/>
      <c r="DK1041"/>
      <c r="DL1041"/>
      <c r="DM1041"/>
      <c r="DN1041"/>
      <c r="DO1041"/>
      <c r="DP1041"/>
      <c r="DQ1041"/>
      <c r="DR1041"/>
      <c r="DS1041"/>
      <c r="DT1041"/>
      <c r="DU1041"/>
      <c r="DV1041"/>
    </row>
    <row r="1042" spans="1:126" x14ac:dyDescent="0.25">
      <c r="A1042"/>
      <c r="B1042"/>
      <c r="C1042"/>
      <c r="D1042"/>
      <c r="E1042"/>
      <c r="F1042"/>
      <c r="G1042"/>
      <c r="H1042" s="2"/>
      <c r="I1042" s="2"/>
      <c r="J1042" s="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  <c r="BX1042"/>
      <c r="BY1042"/>
      <c r="BZ1042"/>
      <c r="CA1042"/>
      <c r="CB1042"/>
      <c r="CC1042"/>
      <c r="CD1042"/>
      <c r="CE1042"/>
      <c r="CF1042"/>
      <c r="CG1042"/>
      <c r="CH1042"/>
      <c r="CI1042"/>
      <c r="CJ1042"/>
      <c r="CK1042"/>
      <c r="CL1042"/>
      <c r="CM1042"/>
      <c r="CN1042"/>
      <c r="CO1042"/>
      <c r="CP1042"/>
      <c r="CQ1042"/>
      <c r="CR1042"/>
      <c r="CS1042"/>
      <c r="CT1042"/>
      <c r="CU1042"/>
      <c r="CV1042"/>
      <c r="CW1042"/>
      <c r="CX1042"/>
      <c r="CY1042"/>
      <c r="CZ1042"/>
      <c r="DA1042"/>
      <c r="DB1042"/>
      <c r="DC1042"/>
      <c r="DD1042"/>
      <c r="DE1042"/>
      <c r="DF1042"/>
      <c r="DG1042"/>
      <c r="DH1042"/>
      <c r="DI1042"/>
      <c r="DJ1042"/>
      <c r="DK1042"/>
      <c r="DL1042"/>
      <c r="DM1042"/>
      <c r="DN1042"/>
      <c r="DO1042"/>
      <c r="DP1042"/>
      <c r="DQ1042"/>
      <c r="DR1042"/>
      <c r="DS1042"/>
      <c r="DT1042"/>
      <c r="DU1042"/>
      <c r="DV1042"/>
    </row>
    <row r="1043" spans="1:126" x14ac:dyDescent="0.25">
      <c r="A1043"/>
      <c r="B1043"/>
      <c r="C1043"/>
      <c r="D1043"/>
      <c r="E1043"/>
      <c r="F1043"/>
      <c r="G1043"/>
      <c r="H1043" s="2"/>
      <c r="I1043" s="2"/>
      <c r="J1043" s="2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  <c r="BX1043"/>
      <c r="BY1043"/>
      <c r="BZ1043"/>
      <c r="CA1043"/>
      <c r="CB1043"/>
      <c r="CC1043"/>
      <c r="CD1043"/>
      <c r="CE1043"/>
      <c r="CF1043"/>
      <c r="CG1043"/>
      <c r="CH1043"/>
      <c r="CI1043"/>
      <c r="CJ1043"/>
      <c r="CK1043"/>
      <c r="CL1043"/>
      <c r="CM1043"/>
      <c r="CN1043"/>
      <c r="CO1043"/>
      <c r="CP1043"/>
      <c r="CQ1043"/>
      <c r="CR1043"/>
      <c r="CS1043"/>
      <c r="CT1043"/>
      <c r="CU1043"/>
      <c r="CV1043"/>
      <c r="CW1043"/>
      <c r="CX1043"/>
      <c r="CY1043"/>
      <c r="CZ1043"/>
      <c r="DA1043"/>
      <c r="DB1043"/>
      <c r="DC1043"/>
      <c r="DD1043"/>
      <c r="DE1043"/>
      <c r="DF1043"/>
      <c r="DG1043"/>
      <c r="DH1043"/>
      <c r="DI1043"/>
      <c r="DJ1043"/>
      <c r="DK1043"/>
      <c r="DL1043"/>
      <c r="DM1043"/>
      <c r="DN1043"/>
      <c r="DO1043"/>
      <c r="DP1043"/>
      <c r="DQ1043"/>
      <c r="DR1043"/>
      <c r="DS1043"/>
      <c r="DT1043"/>
      <c r="DU1043"/>
      <c r="DV1043"/>
    </row>
    <row r="1044" spans="1:126" x14ac:dyDescent="0.25">
      <c r="A1044"/>
      <c r="B1044"/>
      <c r="C1044"/>
      <c r="D1044"/>
      <c r="E1044"/>
      <c r="F1044"/>
      <c r="G1044"/>
      <c r="H1044" s="2"/>
      <c r="I1044" s="2"/>
      <c r="J1044" s="2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  <c r="BX1044"/>
      <c r="BY1044"/>
      <c r="BZ1044"/>
      <c r="CA1044"/>
      <c r="CB1044"/>
      <c r="CC1044"/>
      <c r="CD1044"/>
      <c r="CE1044"/>
      <c r="CF1044"/>
      <c r="CG1044"/>
      <c r="CH1044"/>
      <c r="CI1044"/>
      <c r="CJ1044"/>
      <c r="CK1044"/>
      <c r="CL1044"/>
      <c r="CM1044"/>
      <c r="CN1044"/>
      <c r="CO1044"/>
      <c r="CP1044"/>
      <c r="CQ1044"/>
      <c r="CR1044"/>
      <c r="CS1044"/>
      <c r="CT1044"/>
      <c r="CU1044"/>
      <c r="CV1044"/>
      <c r="CW1044"/>
      <c r="CX1044"/>
      <c r="CY1044"/>
      <c r="CZ1044"/>
      <c r="DA1044"/>
      <c r="DB1044"/>
      <c r="DC1044"/>
      <c r="DD1044"/>
      <c r="DE1044"/>
      <c r="DF1044"/>
      <c r="DG1044"/>
      <c r="DH1044"/>
      <c r="DI1044"/>
      <c r="DJ1044"/>
      <c r="DK1044"/>
      <c r="DL1044"/>
      <c r="DM1044"/>
      <c r="DN1044"/>
      <c r="DO1044"/>
      <c r="DP1044"/>
      <c r="DQ1044"/>
      <c r="DR1044"/>
      <c r="DS1044"/>
      <c r="DT1044"/>
      <c r="DU1044"/>
      <c r="DV1044"/>
    </row>
    <row r="1045" spans="1:126" x14ac:dyDescent="0.25">
      <c r="A1045"/>
      <c r="B1045"/>
      <c r="C1045"/>
      <c r="D1045"/>
      <c r="E1045"/>
      <c r="F1045"/>
      <c r="G1045"/>
      <c r="H1045" s="2"/>
      <c r="I1045" s="2"/>
      <c r="J1045" s="2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  <c r="BX1045"/>
      <c r="BY1045"/>
      <c r="BZ1045"/>
      <c r="CA1045"/>
      <c r="CB1045"/>
      <c r="CC1045"/>
      <c r="CD1045"/>
      <c r="CE1045"/>
      <c r="CF1045"/>
      <c r="CG1045"/>
      <c r="CH1045"/>
      <c r="CI1045"/>
      <c r="CJ1045"/>
      <c r="CK1045"/>
      <c r="CL1045"/>
      <c r="CM1045"/>
      <c r="CN1045"/>
      <c r="CO1045"/>
      <c r="CP1045"/>
      <c r="CQ1045"/>
      <c r="CR1045"/>
      <c r="CS1045"/>
      <c r="CT1045"/>
      <c r="CU1045"/>
      <c r="CV1045"/>
      <c r="CW1045"/>
      <c r="CX1045"/>
      <c r="CY1045"/>
      <c r="CZ1045"/>
      <c r="DA1045"/>
      <c r="DB1045"/>
      <c r="DC1045"/>
      <c r="DD1045"/>
      <c r="DE1045"/>
      <c r="DF1045"/>
      <c r="DG1045"/>
      <c r="DH1045"/>
      <c r="DI1045"/>
      <c r="DJ1045"/>
      <c r="DK1045"/>
      <c r="DL1045"/>
      <c r="DM1045"/>
      <c r="DN1045"/>
      <c r="DO1045"/>
      <c r="DP1045"/>
      <c r="DQ1045"/>
      <c r="DR1045"/>
      <c r="DS1045"/>
      <c r="DT1045"/>
      <c r="DU1045"/>
      <c r="DV1045"/>
    </row>
    <row r="1046" spans="1:126" x14ac:dyDescent="0.25">
      <c r="A1046"/>
      <c r="B1046"/>
      <c r="C1046"/>
      <c r="D1046"/>
      <c r="E1046"/>
      <c r="F1046"/>
      <c r="G1046"/>
      <c r="H1046" s="2"/>
      <c r="I1046" s="2"/>
      <c r="J1046" s="2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  <c r="BX1046"/>
      <c r="BY1046"/>
      <c r="BZ1046"/>
      <c r="CA1046"/>
      <c r="CB1046"/>
      <c r="CC1046"/>
      <c r="CD1046"/>
      <c r="CE1046"/>
      <c r="CF1046"/>
      <c r="CG1046"/>
      <c r="CH1046"/>
      <c r="CI1046"/>
      <c r="CJ1046"/>
      <c r="CK1046"/>
      <c r="CL1046"/>
      <c r="CM1046"/>
      <c r="CN1046"/>
      <c r="CO1046"/>
      <c r="CP1046"/>
      <c r="CQ1046"/>
      <c r="CR1046"/>
      <c r="CS1046"/>
      <c r="CT1046"/>
      <c r="CU1046"/>
      <c r="CV1046"/>
      <c r="CW1046"/>
      <c r="CX1046"/>
      <c r="CY1046"/>
      <c r="CZ1046"/>
      <c r="DA1046"/>
      <c r="DB1046"/>
      <c r="DC1046"/>
      <c r="DD1046"/>
      <c r="DE1046"/>
      <c r="DF1046"/>
      <c r="DG1046"/>
      <c r="DH1046"/>
      <c r="DI1046"/>
      <c r="DJ1046"/>
      <c r="DK1046"/>
      <c r="DL1046"/>
      <c r="DM1046"/>
      <c r="DN1046"/>
      <c r="DO1046"/>
      <c r="DP1046"/>
      <c r="DQ1046"/>
      <c r="DR1046"/>
      <c r="DS1046"/>
      <c r="DT1046"/>
      <c r="DU1046"/>
      <c r="DV1046"/>
    </row>
    <row r="1047" spans="1:126" x14ac:dyDescent="0.25">
      <c r="A1047"/>
      <c r="B1047"/>
      <c r="C1047"/>
      <c r="D1047"/>
      <c r="E1047"/>
      <c r="F1047"/>
      <c r="G1047"/>
      <c r="H1047" s="2"/>
      <c r="I1047" s="2"/>
      <c r="J1047" s="2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  <c r="BX1047"/>
      <c r="BY1047"/>
      <c r="BZ1047"/>
      <c r="CA1047"/>
      <c r="CB1047"/>
      <c r="CC1047"/>
      <c r="CD1047"/>
      <c r="CE1047"/>
      <c r="CF1047"/>
      <c r="CG1047"/>
      <c r="CH1047"/>
      <c r="CI1047"/>
      <c r="CJ1047"/>
      <c r="CK1047"/>
      <c r="CL1047"/>
      <c r="CM1047"/>
      <c r="CN1047"/>
      <c r="CO1047"/>
      <c r="CP1047"/>
      <c r="CQ1047"/>
      <c r="CR1047"/>
      <c r="CS1047"/>
      <c r="CT1047"/>
      <c r="CU1047"/>
      <c r="CV1047"/>
      <c r="CW1047"/>
      <c r="CX1047"/>
      <c r="CY1047"/>
      <c r="CZ1047"/>
      <c r="DA1047"/>
      <c r="DB1047"/>
      <c r="DC1047"/>
      <c r="DD1047"/>
      <c r="DE1047"/>
      <c r="DF1047"/>
      <c r="DG1047"/>
      <c r="DH1047"/>
      <c r="DI1047"/>
      <c r="DJ1047"/>
      <c r="DK1047"/>
      <c r="DL1047"/>
      <c r="DM1047"/>
      <c r="DN1047"/>
      <c r="DO1047"/>
      <c r="DP1047"/>
      <c r="DQ1047"/>
      <c r="DR1047"/>
      <c r="DS1047"/>
      <c r="DT1047"/>
      <c r="DU1047"/>
      <c r="DV1047"/>
    </row>
    <row r="1048" spans="1:126" x14ac:dyDescent="0.25">
      <c r="A1048"/>
      <c r="B1048"/>
      <c r="C1048"/>
      <c r="D1048"/>
      <c r="E1048"/>
      <c r="F1048"/>
      <c r="G1048"/>
      <c r="H1048" s="2"/>
      <c r="I1048" s="2"/>
      <c r="J1048" s="2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  <c r="BY1048"/>
      <c r="BZ1048"/>
      <c r="CA1048"/>
      <c r="CB1048"/>
      <c r="CC1048"/>
      <c r="CD1048"/>
      <c r="CE1048"/>
      <c r="CF1048"/>
      <c r="CG1048"/>
      <c r="CH1048"/>
      <c r="CI1048"/>
      <c r="CJ1048"/>
      <c r="CK1048"/>
      <c r="CL1048"/>
      <c r="CM1048"/>
      <c r="CN1048"/>
      <c r="CO1048"/>
      <c r="CP1048"/>
      <c r="CQ1048"/>
      <c r="CR1048"/>
      <c r="CS1048"/>
      <c r="CT1048"/>
      <c r="CU1048"/>
      <c r="CV1048"/>
      <c r="CW1048"/>
      <c r="CX1048"/>
      <c r="CY1048"/>
      <c r="CZ1048"/>
      <c r="DA1048"/>
      <c r="DB1048"/>
      <c r="DC1048"/>
      <c r="DD1048"/>
      <c r="DE1048"/>
      <c r="DF1048"/>
      <c r="DG1048"/>
      <c r="DH1048"/>
      <c r="DI1048"/>
      <c r="DJ1048"/>
      <c r="DK1048"/>
      <c r="DL1048"/>
      <c r="DM1048"/>
      <c r="DN1048"/>
      <c r="DO1048"/>
      <c r="DP1048"/>
      <c r="DQ1048"/>
      <c r="DR1048"/>
      <c r="DS1048"/>
      <c r="DT1048"/>
      <c r="DU1048"/>
      <c r="DV1048"/>
    </row>
    <row r="1049" spans="1:126" x14ac:dyDescent="0.25">
      <c r="A1049"/>
      <c r="B1049"/>
      <c r="C1049"/>
      <c r="D1049"/>
      <c r="E1049"/>
      <c r="F1049"/>
      <c r="G1049"/>
      <c r="H1049" s="2"/>
      <c r="I1049" s="2"/>
      <c r="J1049" s="2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  <c r="BY1049"/>
      <c r="BZ1049"/>
      <c r="CA1049"/>
      <c r="CB1049"/>
      <c r="CC1049"/>
      <c r="CD1049"/>
      <c r="CE1049"/>
      <c r="CF1049"/>
      <c r="CG1049"/>
      <c r="CH1049"/>
      <c r="CI1049"/>
      <c r="CJ1049"/>
      <c r="CK1049"/>
      <c r="CL1049"/>
      <c r="CM1049"/>
      <c r="CN1049"/>
      <c r="CO1049"/>
      <c r="CP1049"/>
      <c r="CQ1049"/>
      <c r="CR1049"/>
      <c r="CS1049"/>
      <c r="CT1049"/>
      <c r="CU1049"/>
      <c r="CV1049"/>
      <c r="CW1049"/>
      <c r="CX1049"/>
      <c r="CY1049"/>
      <c r="CZ1049"/>
      <c r="DA1049"/>
      <c r="DB1049"/>
      <c r="DC1049"/>
      <c r="DD1049"/>
      <c r="DE1049"/>
      <c r="DF1049"/>
      <c r="DG1049"/>
      <c r="DH1049"/>
      <c r="DI1049"/>
      <c r="DJ1049"/>
      <c r="DK1049"/>
      <c r="DL1049"/>
      <c r="DM1049"/>
      <c r="DN1049"/>
      <c r="DO1049"/>
      <c r="DP1049"/>
      <c r="DQ1049"/>
      <c r="DR1049"/>
      <c r="DS1049"/>
      <c r="DT1049"/>
      <c r="DU1049"/>
      <c r="DV1049"/>
    </row>
    <row r="1050" spans="1:126" x14ac:dyDescent="0.25">
      <c r="A1050"/>
      <c r="B1050"/>
      <c r="C1050"/>
      <c r="D1050"/>
      <c r="E1050"/>
      <c r="F1050"/>
      <c r="G1050"/>
      <c r="H1050" s="2"/>
      <c r="I1050" s="2"/>
      <c r="J1050" s="2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  <c r="DD1050"/>
      <c r="DE1050"/>
      <c r="DF1050"/>
      <c r="DG1050"/>
      <c r="DH1050"/>
      <c r="DI1050"/>
      <c r="DJ1050"/>
      <c r="DK1050"/>
      <c r="DL1050"/>
      <c r="DM1050"/>
      <c r="DN1050"/>
      <c r="DO1050"/>
      <c r="DP1050"/>
      <c r="DQ1050"/>
      <c r="DR1050"/>
      <c r="DS1050"/>
      <c r="DT1050"/>
      <c r="DU1050"/>
      <c r="DV1050"/>
    </row>
    <row r="1051" spans="1:126" x14ac:dyDescent="0.25">
      <c r="A1051"/>
      <c r="B1051"/>
      <c r="C1051"/>
      <c r="D1051"/>
      <c r="E1051"/>
      <c r="F1051"/>
      <c r="G1051"/>
      <c r="H1051" s="2"/>
      <c r="I1051" s="2"/>
      <c r="J1051" s="2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</row>
    <row r="1052" spans="1:126" x14ac:dyDescent="0.25">
      <c r="A1052"/>
      <c r="B1052"/>
      <c r="C1052"/>
      <c r="D1052"/>
      <c r="E1052"/>
      <c r="F1052"/>
      <c r="G1052"/>
      <c r="H1052" s="2"/>
      <c r="I1052" s="2"/>
      <c r="J1052" s="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  <c r="BX1052"/>
      <c r="BY1052"/>
      <c r="BZ1052"/>
      <c r="CA1052"/>
      <c r="CB1052"/>
      <c r="CC1052"/>
      <c r="CD1052"/>
      <c r="CE1052"/>
      <c r="CF1052"/>
      <c r="CG1052"/>
      <c r="CH1052"/>
      <c r="CI1052"/>
      <c r="CJ1052"/>
      <c r="CK1052"/>
      <c r="CL1052"/>
      <c r="CM1052"/>
      <c r="CN1052"/>
      <c r="CO1052"/>
      <c r="CP1052"/>
      <c r="CQ1052"/>
      <c r="CR1052"/>
      <c r="CS1052"/>
      <c r="CT1052"/>
      <c r="CU1052"/>
      <c r="CV1052"/>
      <c r="CW1052"/>
      <c r="CX1052"/>
      <c r="CY1052"/>
      <c r="CZ1052"/>
      <c r="DA1052"/>
      <c r="DB1052"/>
      <c r="DC1052"/>
      <c r="DD1052"/>
      <c r="DE1052"/>
      <c r="DF1052"/>
      <c r="DG1052"/>
      <c r="DH1052"/>
      <c r="DI1052"/>
      <c r="DJ1052"/>
      <c r="DK1052"/>
      <c r="DL1052"/>
      <c r="DM1052"/>
      <c r="DN1052"/>
      <c r="DO1052"/>
      <c r="DP1052"/>
      <c r="DQ1052"/>
      <c r="DR1052"/>
      <c r="DS1052"/>
      <c r="DT1052"/>
      <c r="DU1052"/>
      <c r="DV1052"/>
    </row>
    <row r="1053" spans="1:126" x14ac:dyDescent="0.25">
      <c r="A1053"/>
      <c r="B1053"/>
      <c r="C1053"/>
      <c r="D1053"/>
      <c r="E1053"/>
      <c r="F1053"/>
      <c r="G1053"/>
      <c r="H1053" s="2"/>
      <c r="I1053" s="2"/>
      <c r="J1053" s="2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  <c r="BX1053"/>
      <c r="BY1053"/>
      <c r="BZ1053"/>
      <c r="CA1053"/>
      <c r="CB1053"/>
      <c r="CC1053"/>
      <c r="CD1053"/>
      <c r="CE1053"/>
      <c r="CF1053"/>
      <c r="CG1053"/>
      <c r="CH1053"/>
      <c r="CI1053"/>
      <c r="CJ1053"/>
      <c r="CK1053"/>
      <c r="CL1053"/>
      <c r="CM1053"/>
      <c r="CN1053"/>
      <c r="CO1053"/>
      <c r="CP1053"/>
      <c r="CQ1053"/>
      <c r="CR1053"/>
      <c r="CS1053"/>
      <c r="CT1053"/>
      <c r="CU1053"/>
      <c r="CV1053"/>
      <c r="CW1053"/>
      <c r="CX1053"/>
      <c r="CY1053"/>
      <c r="CZ1053"/>
      <c r="DA1053"/>
      <c r="DB1053"/>
      <c r="DC1053"/>
      <c r="DD1053"/>
      <c r="DE1053"/>
      <c r="DF1053"/>
      <c r="DG1053"/>
      <c r="DH1053"/>
      <c r="DI1053"/>
      <c r="DJ1053"/>
      <c r="DK1053"/>
      <c r="DL1053"/>
      <c r="DM1053"/>
      <c r="DN1053"/>
      <c r="DO1053"/>
      <c r="DP1053"/>
      <c r="DQ1053"/>
      <c r="DR1053"/>
      <c r="DS1053"/>
      <c r="DT1053"/>
      <c r="DU1053"/>
      <c r="DV1053"/>
    </row>
    <row r="1054" spans="1:126" x14ac:dyDescent="0.25">
      <c r="A1054"/>
      <c r="B1054"/>
      <c r="C1054"/>
      <c r="D1054"/>
      <c r="E1054"/>
      <c r="F1054"/>
      <c r="G1054"/>
      <c r="H1054" s="2"/>
      <c r="I1054" s="2"/>
      <c r="J1054" s="2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  <c r="BX1054"/>
      <c r="BY1054"/>
      <c r="BZ1054"/>
      <c r="CA1054"/>
      <c r="CB1054"/>
      <c r="CC1054"/>
      <c r="CD1054"/>
      <c r="CE1054"/>
      <c r="CF1054"/>
      <c r="CG1054"/>
      <c r="CH1054"/>
      <c r="CI1054"/>
      <c r="CJ1054"/>
      <c r="CK1054"/>
      <c r="CL1054"/>
      <c r="CM1054"/>
      <c r="CN1054"/>
      <c r="CO1054"/>
      <c r="CP1054"/>
      <c r="CQ1054"/>
      <c r="CR1054"/>
      <c r="CS1054"/>
      <c r="CT1054"/>
      <c r="CU1054"/>
      <c r="CV1054"/>
      <c r="CW1054"/>
      <c r="CX1054"/>
      <c r="CY1054"/>
      <c r="CZ1054"/>
      <c r="DA1054"/>
      <c r="DB1054"/>
      <c r="DC1054"/>
      <c r="DD1054"/>
      <c r="DE1054"/>
      <c r="DF1054"/>
      <c r="DG1054"/>
      <c r="DH1054"/>
      <c r="DI1054"/>
      <c r="DJ1054"/>
      <c r="DK1054"/>
      <c r="DL1054"/>
      <c r="DM1054"/>
      <c r="DN1054"/>
      <c r="DO1054"/>
      <c r="DP1054"/>
      <c r="DQ1054"/>
      <c r="DR1054"/>
      <c r="DS1054"/>
      <c r="DT1054"/>
      <c r="DU1054"/>
      <c r="DV1054"/>
    </row>
    <row r="1055" spans="1:126" x14ac:dyDescent="0.25">
      <c r="A1055"/>
      <c r="B1055"/>
      <c r="C1055"/>
      <c r="D1055"/>
      <c r="E1055"/>
      <c r="F1055"/>
      <c r="G1055"/>
      <c r="H1055" s="2"/>
      <c r="I1055" s="2"/>
      <c r="J1055" s="2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  <c r="BX1055"/>
      <c r="BY1055"/>
      <c r="BZ1055"/>
      <c r="CA1055"/>
      <c r="CB1055"/>
      <c r="CC1055"/>
      <c r="CD1055"/>
      <c r="CE1055"/>
      <c r="CF1055"/>
      <c r="CG1055"/>
      <c r="CH1055"/>
      <c r="CI1055"/>
      <c r="CJ1055"/>
      <c r="CK1055"/>
      <c r="CL1055"/>
      <c r="CM1055"/>
      <c r="CN1055"/>
      <c r="CO1055"/>
      <c r="CP1055"/>
      <c r="CQ1055"/>
      <c r="CR1055"/>
      <c r="CS1055"/>
      <c r="CT1055"/>
      <c r="CU1055"/>
      <c r="CV1055"/>
      <c r="CW1055"/>
      <c r="CX1055"/>
      <c r="CY1055"/>
      <c r="CZ1055"/>
      <c r="DA1055"/>
      <c r="DB1055"/>
      <c r="DC1055"/>
      <c r="DD1055"/>
      <c r="DE1055"/>
      <c r="DF1055"/>
      <c r="DG1055"/>
      <c r="DH1055"/>
      <c r="DI1055"/>
      <c r="DJ1055"/>
      <c r="DK1055"/>
      <c r="DL1055"/>
      <c r="DM1055"/>
      <c r="DN1055"/>
      <c r="DO1055"/>
      <c r="DP1055"/>
      <c r="DQ1055"/>
      <c r="DR1055"/>
      <c r="DS1055"/>
      <c r="DT1055"/>
      <c r="DU1055"/>
      <c r="DV1055"/>
    </row>
    <row r="1056" spans="1:126" x14ac:dyDescent="0.25">
      <c r="A1056"/>
      <c r="B1056"/>
      <c r="C1056"/>
      <c r="D1056"/>
      <c r="E1056"/>
      <c r="F1056"/>
      <c r="G1056"/>
      <c r="H1056" s="2"/>
      <c r="I1056" s="2"/>
      <c r="J1056" s="2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  <c r="BX1056"/>
      <c r="BY1056"/>
      <c r="BZ1056"/>
      <c r="CA1056"/>
      <c r="CB1056"/>
      <c r="CC1056"/>
      <c r="CD1056"/>
      <c r="CE1056"/>
      <c r="CF1056"/>
      <c r="CG1056"/>
      <c r="CH1056"/>
      <c r="CI1056"/>
      <c r="CJ1056"/>
      <c r="CK1056"/>
      <c r="CL1056"/>
      <c r="CM1056"/>
      <c r="CN1056"/>
      <c r="CO1056"/>
      <c r="CP1056"/>
      <c r="CQ1056"/>
      <c r="CR1056"/>
      <c r="CS1056"/>
      <c r="CT1056"/>
      <c r="CU1056"/>
      <c r="CV1056"/>
      <c r="CW1056"/>
      <c r="CX1056"/>
      <c r="CY1056"/>
      <c r="CZ1056"/>
      <c r="DA1056"/>
      <c r="DB1056"/>
      <c r="DC1056"/>
      <c r="DD1056"/>
      <c r="DE1056"/>
      <c r="DF1056"/>
      <c r="DG1056"/>
      <c r="DH1056"/>
      <c r="DI1056"/>
      <c r="DJ1056"/>
      <c r="DK1056"/>
      <c r="DL1056"/>
      <c r="DM1056"/>
      <c r="DN1056"/>
      <c r="DO1056"/>
      <c r="DP1056"/>
      <c r="DQ1056"/>
      <c r="DR1056"/>
      <c r="DS1056"/>
      <c r="DT1056"/>
      <c r="DU1056"/>
      <c r="DV1056"/>
    </row>
    <row r="1057" spans="1:126" x14ac:dyDescent="0.25">
      <c r="A1057"/>
      <c r="B1057"/>
      <c r="C1057"/>
      <c r="D1057"/>
      <c r="E1057"/>
      <c r="F1057"/>
      <c r="G1057"/>
      <c r="H1057" s="2"/>
      <c r="I1057" s="2"/>
      <c r="J1057" s="2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  <c r="BX1057"/>
      <c r="BY1057"/>
      <c r="BZ1057"/>
      <c r="CA1057"/>
      <c r="CB1057"/>
      <c r="CC1057"/>
      <c r="CD1057"/>
      <c r="CE1057"/>
      <c r="CF1057"/>
      <c r="CG1057"/>
      <c r="CH1057"/>
      <c r="CI1057"/>
      <c r="CJ1057"/>
      <c r="CK1057"/>
      <c r="CL1057"/>
      <c r="CM1057"/>
      <c r="CN1057"/>
      <c r="CO1057"/>
      <c r="CP1057"/>
      <c r="CQ1057"/>
      <c r="CR1057"/>
      <c r="CS1057"/>
      <c r="CT1057"/>
      <c r="CU1057"/>
      <c r="CV1057"/>
      <c r="CW1057"/>
      <c r="CX1057"/>
      <c r="CY1057"/>
      <c r="CZ1057"/>
      <c r="DA1057"/>
      <c r="DB1057"/>
      <c r="DC1057"/>
      <c r="DD1057"/>
      <c r="DE1057"/>
      <c r="DF1057"/>
      <c r="DG1057"/>
      <c r="DH1057"/>
      <c r="DI1057"/>
      <c r="DJ1057"/>
      <c r="DK1057"/>
      <c r="DL1057"/>
      <c r="DM1057"/>
      <c r="DN1057"/>
      <c r="DO1057"/>
      <c r="DP1057"/>
      <c r="DQ1057"/>
      <c r="DR1057"/>
      <c r="DS1057"/>
      <c r="DT1057"/>
      <c r="DU1057"/>
      <c r="DV1057"/>
    </row>
    <row r="1058" spans="1:126" x14ac:dyDescent="0.25">
      <c r="A1058"/>
      <c r="B1058"/>
      <c r="C1058"/>
      <c r="D1058"/>
      <c r="E1058"/>
      <c r="F1058"/>
      <c r="G1058"/>
      <c r="H1058" s="2"/>
      <c r="I1058" s="2"/>
      <c r="J1058" s="2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  <c r="BX1058"/>
      <c r="BY1058"/>
      <c r="BZ1058"/>
      <c r="CA1058"/>
      <c r="CB1058"/>
      <c r="CC1058"/>
      <c r="CD1058"/>
      <c r="CE1058"/>
      <c r="CF1058"/>
      <c r="CG1058"/>
      <c r="CH1058"/>
      <c r="CI1058"/>
      <c r="CJ1058"/>
      <c r="CK1058"/>
      <c r="CL1058"/>
      <c r="CM1058"/>
      <c r="CN1058"/>
      <c r="CO1058"/>
      <c r="CP1058"/>
      <c r="CQ1058"/>
      <c r="CR1058"/>
      <c r="CS1058"/>
      <c r="CT1058"/>
      <c r="CU1058"/>
      <c r="CV1058"/>
      <c r="CW1058"/>
      <c r="CX1058"/>
      <c r="CY1058"/>
      <c r="CZ1058"/>
      <c r="DA1058"/>
      <c r="DB1058"/>
      <c r="DC1058"/>
      <c r="DD1058"/>
      <c r="DE1058"/>
      <c r="DF1058"/>
      <c r="DG1058"/>
      <c r="DH1058"/>
      <c r="DI1058"/>
      <c r="DJ1058"/>
      <c r="DK1058"/>
      <c r="DL1058"/>
      <c r="DM1058"/>
      <c r="DN1058"/>
      <c r="DO1058"/>
      <c r="DP1058"/>
      <c r="DQ1058"/>
      <c r="DR1058"/>
      <c r="DS1058"/>
      <c r="DT1058"/>
      <c r="DU1058"/>
      <c r="DV1058"/>
    </row>
    <row r="1059" spans="1:126" x14ac:dyDescent="0.25">
      <c r="A1059"/>
      <c r="B1059"/>
      <c r="C1059"/>
      <c r="D1059"/>
      <c r="E1059"/>
      <c r="F1059"/>
      <c r="G1059"/>
      <c r="H1059" s="2"/>
      <c r="I1059" s="2"/>
      <c r="J1059" s="2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  <c r="DD1059"/>
      <c r="DE1059"/>
      <c r="DF1059"/>
      <c r="DG1059"/>
      <c r="DH1059"/>
      <c r="DI1059"/>
      <c r="DJ1059"/>
      <c r="DK1059"/>
      <c r="DL1059"/>
      <c r="DM1059"/>
      <c r="DN1059"/>
      <c r="DO1059"/>
      <c r="DP1059"/>
      <c r="DQ1059"/>
      <c r="DR1059"/>
      <c r="DS1059"/>
      <c r="DT1059"/>
      <c r="DU1059"/>
      <c r="DV1059"/>
    </row>
    <row r="1060" spans="1:126" x14ac:dyDescent="0.25">
      <c r="A1060"/>
      <c r="B1060"/>
      <c r="C1060"/>
      <c r="D1060"/>
      <c r="E1060"/>
      <c r="F1060"/>
      <c r="G1060"/>
      <c r="H1060" s="2"/>
      <c r="I1060" s="2"/>
      <c r="J1060" s="2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</row>
    <row r="1061" spans="1:126" x14ac:dyDescent="0.25">
      <c r="A1061"/>
      <c r="B1061"/>
      <c r="C1061"/>
      <c r="D1061"/>
      <c r="E1061"/>
      <c r="F1061"/>
      <c r="G1061"/>
      <c r="H1061" s="2"/>
      <c r="I1061" s="2"/>
      <c r="J1061" s="2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  <c r="DD1061"/>
      <c r="DE1061"/>
      <c r="DF1061"/>
      <c r="DG1061"/>
      <c r="DH1061"/>
      <c r="DI1061"/>
      <c r="DJ1061"/>
      <c r="DK1061"/>
      <c r="DL1061"/>
      <c r="DM1061"/>
      <c r="DN1061"/>
      <c r="DO1061"/>
      <c r="DP1061"/>
      <c r="DQ1061"/>
      <c r="DR1061"/>
      <c r="DS1061"/>
      <c r="DT1061"/>
      <c r="DU1061"/>
      <c r="DV1061"/>
    </row>
    <row r="1062" spans="1:126" x14ac:dyDescent="0.25">
      <c r="A1062"/>
      <c r="B1062"/>
      <c r="C1062"/>
      <c r="D1062"/>
      <c r="E1062"/>
      <c r="F1062"/>
      <c r="G1062"/>
      <c r="H1062" s="2"/>
      <c r="I1062" s="2"/>
      <c r="J1062" s="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</row>
    <row r="1063" spans="1:126" x14ac:dyDescent="0.25">
      <c r="A1063"/>
      <c r="B1063"/>
      <c r="C1063"/>
      <c r="D1063"/>
      <c r="E1063"/>
      <c r="F1063"/>
      <c r="G1063"/>
      <c r="H1063" s="2"/>
      <c r="I1063" s="2"/>
      <c r="J1063" s="2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  <c r="BX1063"/>
      <c r="BY1063"/>
      <c r="BZ1063"/>
      <c r="CA1063"/>
      <c r="CB1063"/>
      <c r="CC1063"/>
      <c r="CD1063"/>
      <c r="CE1063"/>
      <c r="CF1063"/>
      <c r="CG1063"/>
      <c r="CH1063"/>
      <c r="CI1063"/>
      <c r="CJ1063"/>
      <c r="CK1063"/>
      <c r="CL1063"/>
      <c r="CM1063"/>
      <c r="CN1063"/>
      <c r="CO1063"/>
      <c r="CP1063"/>
      <c r="CQ1063"/>
      <c r="CR1063"/>
      <c r="CS1063"/>
      <c r="CT1063"/>
      <c r="CU1063"/>
      <c r="CV1063"/>
      <c r="CW1063"/>
      <c r="CX1063"/>
      <c r="CY1063"/>
      <c r="CZ1063"/>
      <c r="DA1063"/>
      <c r="DB1063"/>
      <c r="DC1063"/>
      <c r="DD1063"/>
      <c r="DE1063"/>
      <c r="DF1063"/>
      <c r="DG1063"/>
      <c r="DH1063"/>
      <c r="DI1063"/>
      <c r="DJ1063"/>
      <c r="DK1063"/>
      <c r="DL1063"/>
      <c r="DM1063"/>
      <c r="DN1063"/>
      <c r="DO1063"/>
      <c r="DP1063"/>
      <c r="DQ1063"/>
      <c r="DR1063"/>
      <c r="DS1063"/>
      <c r="DT1063"/>
      <c r="DU1063"/>
      <c r="DV1063"/>
    </row>
    <row r="1064" spans="1:126" x14ac:dyDescent="0.25">
      <c r="A1064"/>
      <c r="B1064"/>
      <c r="C1064"/>
      <c r="D1064"/>
      <c r="E1064"/>
      <c r="F1064"/>
      <c r="G1064"/>
      <c r="H1064" s="2"/>
      <c r="I1064" s="2"/>
      <c r="J1064" s="2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  <c r="BX1064"/>
      <c r="BY1064"/>
      <c r="BZ1064"/>
      <c r="CA1064"/>
      <c r="CB1064"/>
      <c r="CC1064"/>
      <c r="CD1064"/>
      <c r="CE1064"/>
      <c r="CF1064"/>
      <c r="CG1064"/>
      <c r="CH1064"/>
      <c r="CI1064"/>
      <c r="CJ1064"/>
      <c r="CK1064"/>
      <c r="CL1064"/>
      <c r="CM1064"/>
      <c r="CN1064"/>
      <c r="CO1064"/>
      <c r="CP1064"/>
      <c r="CQ1064"/>
      <c r="CR1064"/>
      <c r="CS1064"/>
      <c r="CT1064"/>
      <c r="CU1064"/>
      <c r="CV1064"/>
      <c r="CW1064"/>
      <c r="CX1064"/>
      <c r="CY1064"/>
      <c r="CZ1064"/>
      <c r="DA1064"/>
      <c r="DB1064"/>
      <c r="DC1064"/>
      <c r="DD1064"/>
      <c r="DE1064"/>
      <c r="DF1064"/>
      <c r="DG1064"/>
      <c r="DH1064"/>
      <c r="DI1064"/>
      <c r="DJ1064"/>
      <c r="DK1064"/>
      <c r="DL1064"/>
      <c r="DM1064"/>
      <c r="DN1064"/>
      <c r="DO1064"/>
      <c r="DP1064"/>
      <c r="DQ1064"/>
      <c r="DR1064"/>
      <c r="DS1064"/>
      <c r="DT1064"/>
      <c r="DU1064"/>
      <c r="DV1064"/>
    </row>
    <row r="1065" spans="1:126" x14ac:dyDescent="0.25">
      <c r="A1065"/>
      <c r="B1065"/>
      <c r="C1065"/>
      <c r="D1065"/>
      <c r="E1065"/>
      <c r="F1065"/>
      <c r="G1065"/>
      <c r="H1065" s="2"/>
      <c r="I1065" s="2"/>
      <c r="J1065" s="2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  <c r="BX1065"/>
      <c r="BY1065"/>
      <c r="BZ1065"/>
      <c r="CA1065"/>
      <c r="CB1065"/>
      <c r="CC1065"/>
      <c r="CD1065"/>
      <c r="CE1065"/>
      <c r="CF1065"/>
      <c r="CG1065"/>
      <c r="CH1065"/>
      <c r="CI1065"/>
      <c r="CJ1065"/>
      <c r="CK1065"/>
      <c r="CL1065"/>
      <c r="CM1065"/>
      <c r="CN1065"/>
      <c r="CO1065"/>
      <c r="CP1065"/>
      <c r="CQ1065"/>
      <c r="CR1065"/>
      <c r="CS1065"/>
      <c r="CT1065"/>
      <c r="CU1065"/>
      <c r="CV1065"/>
      <c r="CW1065"/>
      <c r="CX1065"/>
      <c r="CY1065"/>
      <c r="CZ1065"/>
      <c r="DA1065"/>
      <c r="DB1065"/>
      <c r="DC1065"/>
      <c r="DD1065"/>
      <c r="DE1065"/>
      <c r="DF1065"/>
      <c r="DG1065"/>
      <c r="DH1065"/>
      <c r="DI1065"/>
      <c r="DJ1065"/>
      <c r="DK1065"/>
      <c r="DL1065"/>
      <c r="DM1065"/>
      <c r="DN1065"/>
      <c r="DO1065"/>
      <c r="DP1065"/>
      <c r="DQ1065"/>
      <c r="DR1065"/>
      <c r="DS1065"/>
      <c r="DT1065"/>
      <c r="DU1065"/>
      <c r="DV1065"/>
    </row>
    <row r="1066" spans="1:126" x14ac:dyDescent="0.25">
      <c r="A1066"/>
      <c r="B1066"/>
      <c r="C1066"/>
      <c r="D1066"/>
      <c r="E1066"/>
      <c r="F1066"/>
      <c r="G1066"/>
      <c r="H1066" s="2"/>
      <c r="I1066" s="2"/>
      <c r="J1066" s="2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  <c r="BX1066"/>
      <c r="BY1066"/>
      <c r="BZ1066"/>
      <c r="CA1066"/>
      <c r="CB1066"/>
      <c r="CC1066"/>
      <c r="CD1066"/>
      <c r="CE1066"/>
      <c r="CF1066"/>
      <c r="CG1066"/>
      <c r="CH1066"/>
      <c r="CI1066"/>
      <c r="CJ1066"/>
      <c r="CK1066"/>
      <c r="CL1066"/>
      <c r="CM1066"/>
      <c r="CN1066"/>
      <c r="CO1066"/>
      <c r="CP1066"/>
      <c r="CQ1066"/>
      <c r="CR1066"/>
      <c r="CS1066"/>
      <c r="CT1066"/>
      <c r="CU1066"/>
      <c r="CV1066"/>
      <c r="CW1066"/>
      <c r="CX1066"/>
      <c r="CY1066"/>
      <c r="CZ1066"/>
      <c r="DA1066"/>
      <c r="DB1066"/>
      <c r="DC1066"/>
      <c r="DD1066"/>
      <c r="DE1066"/>
      <c r="DF1066"/>
      <c r="DG1066"/>
      <c r="DH1066"/>
      <c r="DI1066"/>
      <c r="DJ1066"/>
      <c r="DK1066"/>
      <c r="DL1066"/>
      <c r="DM1066"/>
      <c r="DN1066"/>
      <c r="DO1066"/>
      <c r="DP1066"/>
      <c r="DQ1066"/>
      <c r="DR1066"/>
      <c r="DS1066"/>
      <c r="DT1066"/>
      <c r="DU1066"/>
      <c r="DV1066"/>
    </row>
    <row r="1067" spans="1:126" x14ac:dyDescent="0.25">
      <c r="A1067"/>
      <c r="B1067"/>
      <c r="C1067"/>
      <c r="D1067"/>
      <c r="E1067"/>
      <c r="F1067"/>
      <c r="G1067"/>
      <c r="H1067" s="2"/>
      <c r="I1067" s="2"/>
      <c r="J1067" s="2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  <c r="BX1067"/>
      <c r="BY1067"/>
      <c r="BZ1067"/>
      <c r="CA1067"/>
      <c r="CB1067"/>
      <c r="CC1067"/>
      <c r="CD1067"/>
      <c r="CE1067"/>
      <c r="CF1067"/>
      <c r="CG1067"/>
      <c r="CH1067"/>
      <c r="CI1067"/>
      <c r="CJ1067"/>
      <c r="CK1067"/>
      <c r="CL1067"/>
      <c r="CM1067"/>
      <c r="CN1067"/>
      <c r="CO1067"/>
      <c r="CP1067"/>
      <c r="CQ1067"/>
      <c r="CR1067"/>
      <c r="CS1067"/>
      <c r="CT1067"/>
      <c r="CU1067"/>
      <c r="CV1067"/>
      <c r="CW1067"/>
      <c r="CX1067"/>
      <c r="CY1067"/>
      <c r="CZ1067"/>
      <c r="DA1067"/>
      <c r="DB1067"/>
      <c r="DC1067"/>
      <c r="DD1067"/>
      <c r="DE1067"/>
      <c r="DF1067"/>
      <c r="DG1067"/>
      <c r="DH1067"/>
      <c r="DI1067"/>
      <c r="DJ1067"/>
      <c r="DK1067"/>
      <c r="DL1067"/>
      <c r="DM1067"/>
      <c r="DN1067"/>
      <c r="DO1067"/>
      <c r="DP1067"/>
      <c r="DQ1067"/>
      <c r="DR1067"/>
      <c r="DS1067"/>
      <c r="DT1067"/>
      <c r="DU1067"/>
      <c r="DV1067"/>
    </row>
    <row r="1068" spans="1:126" x14ac:dyDescent="0.25">
      <c r="A1068"/>
      <c r="B1068"/>
      <c r="C1068"/>
      <c r="D1068"/>
      <c r="E1068"/>
      <c r="F1068"/>
      <c r="G1068"/>
      <c r="H1068" s="2"/>
      <c r="I1068" s="2"/>
      <c r="J1068" s="2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  <c r="BX1068"/>
      <c r="BY1068"/>
      <c r="BZ1068"/>
      <c r="CA1068"/>
      <c r="CB1068"/>
      <c r="CC1068"/>
      <c r="CD1068"/>
      <c r="CE1068"/>
      <c r="CF1068"/>
      <c r="CG1068"/>
      <c r="CH1068"/>
      <c r="CI1068"/>
      <c r="CJ1068"/>
      <c r="CK1068"/>
      <c r="CL1068"/>
      <c r="CM1068"/>
      <c r="CN1068"/>
      <c r="CO1068"/>
      <c r="CP1068"/>
      <c r="CQ1068"/>
      <c r="CR1068"/>
      <c r="CS1068"/>
      <c r="CT1068"/>
      <c r="CU1068"/>
      <c r="CV1068"/>
      <c r="CW1068"/>
      <c r="CX1068"/>
      <c r="CY1068"/>
      <c r="CZ1068"/>
      <c r="DA1068"/>
      <c r="DB1068"/>
      <c r="DC1068"/>
      <c r="DD1068"/>
      <c r="DE1068"/>
      <c r="DF1068"/>
      <c r="DG1068"/>
      <c r="DH1068"/>
      <c r="DI1068"/>
      <c r="DJ1068"/>
      <c r="DK1068"/>
      <c r="DL1068"/>
      <c r="DM1068"/>
      <c r="DN1068"/>
      <c r="DO1068"/>
      <c r="DP1068"/>
      <c r="DQ1068"/>
      <c r="DR1068"/>
      <c r="DS1068"/>
      <c r="DT1068"/>
      <c r="DU1068"/>
      <c r="DV1068"/>
    </row>
    <row r="1069" spans="1:126" x14ac:dyDescent="0.25">
      <c r="A1069"/>
      <c r="B1069"/>
      <c r="C1069"/>
      <c r="D1069"/>
      <c r="E1069"/>
      <c r="F1069"/>
      <c r="G1069"/>
      <c r="H1069" s="2"/>
      <c r="I1069" s="2"/>
      <c r="J1069" s="2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  <c r="BX1069"/>
      <c r="BY1069"/>
      <c r="BZ1069"/>
      <c r="CA1069"/>
      <c r="CB1069"/>
      <c r="CC1069"/>
      <c r="CD1069"/>
      <c r="CE1069"/>
      <c r="CF1069"/>
      <c r="CG1069"/>
      <c r="CH1069"/>
      <c r="CI1069"/>
      <c r="CJ1069"/>
      <c r="CK1069"/>
      <c r="CL1069"/>
      <c r="CM1069"/>
      <c r="CN1069"/>
      <c r="CO1069"/>
      <c r="CP1069"/>
      <c r="CQ1069"/>
      <c r="CR1069"/>
      <c r="CS1069"/>
      <c r="CT1069"/>
      <c r="CU1069"/>
      <c r="CV1069"/>
      <c r="CW1069"/>
      <c r="CX1069"/>
      <c r="CY1069"/>
      <c r="CZ1069"/>
      <c r="DA1069"/>
      <c r="DB1069"/>
      <c r="DC1069"/>
      <c r="DD1069"/>
      <c r="DE1069"/>
      <c r="DF1069"/>
      <c r="DG1069"/>
      <c r="DH1069"/>
      <c r="DI1069"/>
      <c r="DJ1069"/>
      <c r="DK1069"/>
      <c r="DL1069"/>
      <c r="DM1069"/>
      <c r="DN1069"/>
      <c r="DO1069"/>
      <c r="DP1069"/>
      <c r="DQ1069"/>
      <c r="DR1069"/>
      <c r="DS1069"/>
      <c r="DT1069"/>
      <c r="DU1069"/>
      <c r="DV1069"/>
    </row>
    <row r="1070" spans="1:126" x14ac:dyDescent="0.25">
      <c r="A1070"/>
      <c r="B1070"/>
      <c r="C1070"/>
      <c r="D1070"/>
      <c r="E1070"/>
      <c r="F1070"/>
      <c r="G1070"/>
      <c r="H1070" s="2"/>
      <c r="I1070" s="2"/>
      <c r="J1070" s="2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  <c r="BX1070"/>
      <c r="BY1070"/>
      <c r="BZ1070"/>
      <c r="CA1070"/>
      <c r="CB1070"/>
      <c r="CC1070"/>
      <c r="CD1070"/>
      <c r="CE1070"/>
      <c r="CF1070"/>
      <c r="CG1070"/>
      <c r="CH1070"/>
      <c r="CI1070"/>
      <c r="CJ1070"/>
      <c r="CK1070"/>
      <c r="CL1070"/>
      <c r="CM1070"/>
      <c r="CN1070"/>
      <c r="CO1070"/>
      <c r="CP1070"/>
      <c r="CQ1070"/>
      <c r="CR1070"/>
      <c r="CS1070"/>
      <c r="CT1070"/>
      <c r="CU1070"/>
      <c r="CV1070"/>
      <c r="CW1070"/>
      <c r="CX1070"/>
      <c r="CY1070"/>
      <c r="CZ1070"/>
      <c r="DA1070"/>
      <c r="DB1070"/>
      <c r="DC1070"/>
      <c r="DD1070"/>
      <c r="DE1070"/>
      <c r="DF1070"/>
      <c r="DG1070"/>
      <c r="DH1070"/>
      <c r="DI1070"/>
      <c r="DJ1070"/>
      <c r="DK1070"/>
      <c r="DL1070"/>
      <c r="DM1070"/>
      <c r="DN1070"/>
      <c r="DO1070"/>
      <c r="DP1070"/>
      <c r="DQ1070"/>
      <c r="DR1070"/>
      <c r="DS1070"/>
      <c r="DT1070"/>
      <c r="DU1070"/>
      <c r="DV1070"/>
    </row>
    <row r="1071" spans="1:126" x14ac:dyDescent="0.25">
      <c r="A1071"/>
      <c r="B1071"/>
      <c r="C1071"/>
      <c r="D1071"/>
      <c r="E1071"/>
      <c r="F1071"/>
      <c r="G1071"/>
      <c r="H1071" s="2"/>
      <c r="I1071" s="2"/>
      <c r="J1071" s="2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  <c r="BX1071"/>
      <c r="BY1071"/>
      <c r="BZ1071"/>
      <c r="CA1071"/>
      <c r="CB1071"/>
      <c r="CC1071"/>
      <c r="CD1071"/>
      <c r="CE1071"/>
      <c r="CF1071"/>
      <c r="CG1071"/>
      <c r="CH1071"/>
      <c r="CI1071"/>
      <c r="CJ1071"/>
      <c r="CK1071"/>
      <c r="CL1071"/>
      <c r="CM1071"/>
      <c r="CN1071"/>
      <c r="CO1071"/>
      <c r="CP1071"/>
      <c r="CQ1071"/>
      <c r="CR1071"/>
      <c r="CS1071"/>
      <c r="CT1071"/>
      <c r="CU1071"/>
      <c r="CV1071"/>
      <c r="CW1071"/>
      <c r="CX1071"/>
      <c r="CY1071"/>
      <c r="CZ1071"/>
      <c r="DA1071"/>
      <c r="DB1071"/>
      <c r="DC1071"/>
      <c r="DD1071"/>
      <c r="DE1071"/>
      <c r="DF1071"/>
      <c r="DG1071"/>
      <c r="DH1071"/>
      <c r="DI1071"/>
      <c r="DJ1071"/>
      <c r="DK1071"/>
      <c r="DL1071"/>
      <c r="DM1071"/>
      <c r="DN1071"/>
      <c r="DO1071"/>
      <c r="DP1071"/>
      <c r="DQ1071"/>
      <c r="DR1071"/>
      <c r="DS1071"/>
      <c r="DT1071"/>
      <c r="DU1071"/>
      <c r="DV1071"/>
    </row>
    <row r="1072" spans="1:126" x14ac:dyDescent="0.25">
      <c r="A1072"/>
      <c r="B1072"/>
      <c r="C1072"/>
      <c r="D1072"/>
      <c r="E1072"/>
      <c r="F1072"/>
      <c r="G1072"/>
      <c r="H1072" s="2"/>
      <c r="I1072" s="2"/>
      <c r="J1072" s="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  <c r="BX1072"/>
      <c r="BY1072"/>
      <c r="BZ1072"/>
      <c r="CA1072"/>
      <c r="CB1072"/>
      <c r="CC1072"/>
      <c r="CD1072"/>
      <c r="CE1072"/>
      <c r="CF1072"/>
      <c r="CG1072"/>
      <c r="CH1072"/>
      <c r="CI1072"/>
      <c r="CJ1072"/>
      <c r="CK1072"/>
      <c r="CL1072"/>
      <c r="CM1072"/>
      <c r="CN1072"/>
      <c r="CO1072"/>
      <c r="CP1072"/>
      <c r="CQ1072"/>
      <c r="CR1072"/>
      <c r="CS1072"/>
      <c r="CT1072"/>
      <c r="CU1072"/>
      <c r="CV1072"/>
      <c r="CW1072"/>
      <c r="CX1072"/>
      <c r="CY1072"/>
      <c r="CZ1072"/>
      <c r="DA1072"/>
      <c r="DB1072"/>
      <c r="DC1072"/>
      <c r="DD1072"/>
      <c r="DE1072"/>
      <c r="DF1072"/>
      <c r="DG1072"/>
      <c r="DH1072"/>
      <c r="DI1072"/>
      <c r="DJ1072"/>
      <c r="DK1072"/>
      <c r="DL1072"/>
      <c r="DM1072"/>
      <c r="DN1072"/>
      <c r="DO1072"/>
      <c r="DP1072"/>
      <c r="DQ1072"/>
      <c r="DR1072"/>
      <c r="DS1072"/>
      <c r="DT1072"/>
      <c r="DU1072"/>
      <c r="DV1072"/>
    </row>
    <row r="1073" spans="1:126" x14ac:dyDescent="0.25">
      <c r="A1073"/>
      <c r="B1073"/>
      <c r="C1073"/>
      <c r="D1073"/>
      <c r="E1073"/>
      <c r="F1073"/>
      <c r="G1073"/>
      <c r="H1073" s="2"/>
      <c r="I1073" s="2"/>
      <c r="J1073" s="2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  <c r="BX1073"/>
      <c r="BY1073"/>
      <c r="BZ1073"/>
      <c r="CA1073"/>
      <c r="CB1073"/>
      <c r="CC1073"/>
      <c r="CD1073"/>
      <c r="CE1073"/>
      <c r="CF1073"/>
      <c r="CG1073"/>
      <c r="CH1073"/>
      <c r="CI1073"/>
      <c r="CJ1073"/>
      <c r="CK1073"/>
      <c r="CL1073"/>
      <c r="CM1073"/>
      <c r="CN1073"/>
      <c r="CO1073"/>
      <c r="CP1073"/>
      <c r="CQ1073"/>
      <c r="CR1073"/>
      <c r="CS1073"/>
      <c r="CT1073"/>
      <c r="CU1073"/>
      <c r="CV1073"/>
      <c r="CW1073"/>
      <c r="CX1073"/>
      <c r="CY1073"/>
      <c r="CZ1073"/>
      <c r="DA1073"/>
      <c r="DB1073"/>
      <c r="DC1073"/>
      <c r="DD1073"/>
      <c r="DE1073"/>
      <c r="DF1073"/>
      <c r="DG1073"/>
      <c r="DH1073"/>
      <c r="DI1073"/>
      <c r="DJ1073"/>
      <c r="DK1073"/>
      <c r="DL1073"/>
      <c r="DM1073"/>
      <c r="DN1073"/>
      <c r="DO1073"/>
      <c r="DP1073"/>
      <c r="DQ1073"/>
      <c r="DR1073"/>
      <c r="DS1073"/>
      <c r="DT1073"/>
      <c r="DU1073"/>
      <c r="DV1073"/>
    </row>
    <row r="1074" spans="1:126" x14ac:dyDescent="0.25">
      <c r="A1074"/>
      <c r="B1074"/>
      <c r="C1074"/>
      <c r="D1074"/>
      <c r="E1074"/>
      <c r="F1074"/>
      <c r="G1074"/>
      <c r="H1074" s="2"/>
      <c r="I1074" s="2"/>
      <c r="J1074" s="2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  <c r="DD1074"/>
      <c r="DE1074"/>
      <c r="DF1074"/>
      <c r="DG1074"/>
      <c r="DH1074"/>
      <c r="DI1074"/>
      <c r="DJ1074"/>
      <c r="DK1074"/>
      <c r="DL1074"/>
      <c r="DM1074"/>
      <c r="DN1074"/>
      <c r="DO1074"/>
      <c r="DP1074"/>
      <c r="DQ1074"/>
      <c r="DR1074"/>
      <c r="DS1074"/>
      <c r="DT1074"/>
      <c r="DU1074"/>
      <c r="DV1074"/>
    </row>
    <row r="1075" spans="1:126" x14ac:dyDescent="0.25">
      <c r="A1075"/>
      <c r="B1075"/>
      <c r="C1075"/>
      <c r="D1075"/>
      <c r="E1075"/>
      <c r="F1075"/>
      <c r="G1075"/>
      <c r="H1075" s="2"/>
      <c r="I1075" s="2"/>
      <c r="J1075" s="2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</row>
    <row r="1076" spans="1:126" x14ac:dyDescent="0.25">
      <c r="A1076"/>
      <c r="B1076"/>
      <c r="C1076"/>
      <c r="D1076"/>
      <c r="E1076"/>
      <c r="F1076"/>
      <c r="G1076"/>
      <c r="H1076" s="2"/>
      <c r="I1076" s="2"/>
      <c r="J1076" s="2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  <c r="BX1076"/>
      <c r="BY1076"/>
      <c r="BZ1076"/>
      <c r="CA1076"/>
      <c r="CB1076"/>
      <c r="CC1076"/>
      <c r="CD1076"/>
      <c r="CE1076"/>
      <c r="CF1076"/>
      <c r="CG1076"/>
      <c r="CH1076"/>
      <c r="CI1076"/>
      <c r="CJ1076"/>
      <c r="CK1076"/>
      <c r="CL1076"/>
      <c r="CM1076"/>
      <c r="CN1076"/>
      <c r="CO1076"/>
      <c r="CP1076"/>
      <c r="CQ1076"/>
      <c r="CR1076"/>
      <c r="CS1076"/>
      <c r="CT1076"/>
      <c r="CU1076"/>
      <c r="CV1076"/>
      <c r="CW1076"/>
      <c r="CX1076"/>
      <c r="CY1076"/>
      <c r="CZ1076"/>
      <c r="DA1076"/>
      <c r="DB1076"/>
      <c r="DC1076"/>
      <c r="DD1076"/>
      <c r="DE1076"/>
      <c r="DF1076"/>
      <c r="DG1076"/>
      <c r="DH1076"/>
      <c r="DI1076"/>
      <c r="DJ1076"/>
      <c r="DK1076"/>
      <c r="DL1076"/>
      <c r="DM1076"/>
      <c r="DN1076"/>
      <c r="DO1076"/>
      <c r="DP1076"/>
      <c r="DQ1076"/>
      <c r="DR1076"/>
      <c r="DS1076"/>
      <c r="DT1076"/>
      <c r="DU1076"/>
      <c r="DV1076"/>
    </row>
    <row r="1077" spans="1:126" x14ac:dyDescent="0.25">
      <c r="A1077"/>
      <c r="B1077"/>
      <c r="C1077"/>
      <c r="D1077"/>
      <c r="E1077"/>
      <c r="F1077"/>
      <c r="G1077"/>
      <c r="H1077" s="2"/>
      <c r="I1077" s="2"/>
      <c r="J1077" s="2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  <c r="BX1077"/>
      <c r="BY1077"/>
      <c r="BZ1077"/>
      <c r="CA1077"/>
      <c r="CB1077"/>
      <c r="CC1077"/>
      <c r="CD1077"/>
      <c r="CE1077"/>
      <c r="CF1077"/>
      <c r="CG1077"/>
      <c r="CH1077"/>
      <c r="CI1077"/>
      <c r="CJ1077"/>
      <c r="CK1077"/>
      <c r="CL1077"/>
      <c r="CM1077"/>
      <c r="CN1077"/>
      <c r="CO1077"/>
      <c r="CP1077"/>
      <c r="CQ1077"/>
      <c r="CR1077"/>
      <c r="CS1077"/>
      <c r="CT1077"/>
      <c r="CU1077"/>
      <c r="CV1077"/>
      <c r="CW1077"/>
      <c r="CX1077"/>
      <c r="CY1077"/>
      <c r="CZ1077"/>
      <c r="DA1077"/>
      <c r="DB1077"/>
      <c r="DC1077"/>
      <c r="DD1077"/>
      <c r="DE1077"/>
      <c r="DF1077"/>
      <c r="DG1077"/>
      <c r="DH1077"/>
      <c r="DI1077"/>
      <c r="DJ1077"/>
      <c r="DK1077"/>
      <c r="DL1077"/>
      <c r="DM1077"/>
      <c r="DN1077"/>
      <c r="DO1077"/>
      <c r="DP1077"/>
      <c r="DQ1077"/>
      <c r="DR1077"/>
      <c r="DS1077"/>
      <c r="DT1077"/>
      <c r="DU1077"/>
      <c r="DV1077"/>
    </row>
    <row r="1078" spans="1:126" x14ac:dyDescent="0.25">
      <c r="A1078"/>
      <c r="B1078"/>
      <c r="C1078"/>
      <c r="D1078"/>
      <c r="E1078"/>
      <c r="F1078"/>
      <c r="G1078"/>
      <c r="H1078" s="2"/>
      <c r="I1078" s="2"/>
      <c r="J1078" s="2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  <c r="BX1078"/>
      <c r="BY1078"/>
      <c r="BZ1078"/>
      <c r="CA1078"/>
      <c r="CB1078"/>
      <c r="CC1078"/>
      <c r="CD1078"/>
      <c r="CE1078"/>
      <c r="CF1078"/>
      <c r="CG1078"/>
      <c r="CH1078"/>
      <c r="CI1078"/>
      <c r="CJ1078"/>
      <c r="CK1078"/>
      <c r="CL1078"/>
      <c r="CM1078"/>
      <c r="CN1078"/>
      <c r="CO1078"/>
      <c r="CP1078"/>
      <c r="CQ1078"/>
      <c r="CR1078"/>
      <c r="CS1078"/>
      <c r="CT1078"/>
      <c r="CU1078"/>
      <c r="CV1078"/>
      <c r="CW1078"/>
      <c r="CX1078"/>
      <c r="CY1078"/>
      <c r="CZ1078"/>
      <c r="DA1078"/>
      <c r="DB1078"/>
      <c r="DC1078"/>
      <c r="DD1078"/>
      <c r="DE1078"/>
      <c r="DF1078"/>
      <c r="DG1078"/>
      <c r="DH1078"/>
      <c r="DI1078"/>
      <c r="DJ1078"/>
      <c r="DK1078"/>
      <c r="DL1078"/>
      <c r="DM1078"/>
      <c r="DN1078"/>
      <c r="DO1078"/>
      <c r="DP1078"/>
      <c r="DQ1078"/>
      <c r="DR1078"/>
      <c r="DS1078"/>
      <c r="DT1078"/>
      <c r="DU1078"/>
      <c r="DV1078"/>
    </row>
    <row r="1079" spans="1:126" x14ac:dyDescent="0.25">
      <c r="A1079"/>
      <c r="B1079"/>
      <c r="C1079"/>
      <c r="D1079"/>
      <c r="E1079"/>
      <c r="F1079"/>
      <c r="G1079"/>
      <c r="H1079" s="2"/>
      <c r="I1079" s="2"/>
      <c r="J1079" s="2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  <c r="BX1079"/>
      <c r="BY1079"/>
      <c r="BZ1079"/>
      <c r="CA1079"/>
      <c r="CB1079"/>
      <c r="CC1079"/>
      <c r="CD1079"/>
      <c r="CE1079"/>
      <c r="CF1079"/>
      <c r="CG1079"/>
      <c r="CH1079"/>
      <c r="CI1079"/>
      <c r="CJ1079"/>
      <c r="CK1079"/>
      <c r="CL1079"/>
      <c r="CM1079"/>
      <c r="CN1079"/>
      <c r="CO1079"/>
      <c r="CP1079"/>
      <c r="CQ1079"/>
      <c r="CR1079"/>
      <c r="CS1079"/>
      <c r="CT1079"/>
      <c r="CU1079"/>
      <c r="CV1079"/>
      <c r="CW1079"/>
      <c r="CX1079"/>
      <c r="CY1079"/>
      <c r="CZ1079"/>
      <c r="DA1079"/>
      <c r="DB1079"/>
      <c r="DC1079"/>
      <c r="DD1079"/>
      <c r="DE1079"/>
      <c r="DF1079"/>
      <c r="DG1079"/>
      <c r="DH1079"/>
      <c r="DI1079"/>
      <c r="DJ1079"/>
      <c r="DK1079"/>
      <c r="DL1079"/>
      <c r="DM1079"/>
      <c r="DN1079"/>
      <c r="DO1079"/>
      <c r="DP1079"/>
      <c r="DQ1079"/>
      <c r="DR1079"/>
      <c r="DS1079"/>
      <c r="DT1079"/>
      <c r="DU1079"/>
      <c r="DV1079"/>
    </row>
    <row r="1080" spans="1:126" x14ac:dyDescent="0.25">
      <c r="A1080"/>
      <c r="B1080"/>
      <c r="C1080"/>
      <c r="D1080"/>
      <c r="E1080"/>
      <c r="F1080"/>
      <c r="G1080"/>
      <c r="H1080" s="2"/>
      <c r="I1080" s="2"/>
      <c r="J1080" s="2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  <c r="BX1080"/>
      <c r="BY1080"/>
      <c r="BZ1080"/>
      <c r="CA1080"/>
      <c r="CB1080"/>
      <c r="CC1080"/>
      <c r="CD1080"/>
      <c r="CE1080"/>
      <c r="CF1080"/>
      <c r="CG1080"/>
      <c r="CH1080"/>
      <c r="CI1080"/>
      <c r="CJ1080"/>
      <c r="CK1080"/>
      <c r="CL1080"/>
      <c r="CM1080"/>
      <c r="CN1080"/>
      <c r="CO1080"/>
      <c r="CP1080"/>
      <c r="CQ1080"/>
      <c r="CR1080"/>
      <c r="CS1080"/>
      <c r="CT1080"/>
      <c r="CU1080"/>
      <c r="CV1080"/>
      <c r="CW1080"/>
      <c r="CX1080"/>
      <c r="CY1080"/>
      <c r="CZ1080"/>
      <c r="DA1080"/>
      <c r="DB1080"/>
      <c r="DC1080"/>
      <c r="DD1080"/>
      <c r="DE1080"/>
      <c r="DF1080"/>
      <c r="DG1080"/>
      <c r="DH1080"/>
      <c r="DI1080"/>
      <c r="DJ1080"/>
      <c r="DK1080"/>
      <c r="DL1080"/>
      <c r="DM1080"/>
      <c r="DN1080"/>
      <c r="DO1080"/>
      <c r="DP1080"/>
      <c r="DQ1080"/>
      <c r="DR1080"/>
      <c r="DS1080"/>
      <c r="DT1080"/>
      <c r="DU1080"/>
      <c r="DV1080"/>
    </row>
    <row r="1081" spans="1:126" x14ac:dyDescent="0.25">
      <c r="A1081"/>
      <c r="B1081"/>
      <c r="C1081"/>
      <c r="D1081"/>
      <c r="E1081"/>
      <c r="F1081"/>
      <c r="G1081"/>
      <c r="H1081" s="2"/>
      <c r="I1081" s="2"/>
      <c r="J1081" s="2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  <c r="BY1081"/>
      <c r="BZ1081"/>
      <c r="CA1081"/>
      <c r="CB1081"/>
      <c r="CC1081"/>
      <c r="CD1081"/>
      <c r="CE1081"/>
      <c r="CF1081"/>
      <c r="CG1081"/>
      <c r="CH1081"/>
      <c r="CI1081"/>
      <c r="CJ1081"/>
      <c r="CK1081"/>
      <c r="CL1081"/>
      <c r="CM1081"/>
      <c r="CN1081"/>
      <c r="CO1081"/>
      <c r="CP1081"/>
      <c r="CQ1081"/>
      <c r="CR1081"/>
      <c r="CS1081"/>
      <c r="CT1081"/>
      <c r="CU1081"/>
      <c r="CV1081"/>
      <c r="CW1081"/>
      <c r="CX1081"/>
      <c r="CY1081"/>
      <c r="CZ1081"/>
      <c r="DA1081"/>
      <c r="DB1081"/>
      <c r="DC1081"/>
      <c r="DD1081"/>
      <c r="DE1081"/>
      <c r="DF1081"/>
      <c r="DG1081"/>
      <c r="DH1081"/>
      <c r="DI1081"/>
      <c r="DJ1081"/>
      <c r="DK1081"/>
      <c r="DL1081"/>
      <c r="DM1081"/>
      <c r="DN1081"/>
      <c r="DO1081"/>
      <c r="DP1081"/>
      <c r="DQ1081"/>
      <c r="DR1081"/>
      <c r="DS1081"/>
      <c r="DT1081"/>
      <c r="DU1081"/>
      <c r="DV1081"/>
    </row>
    <row r="1082" spans="1:126" x14ac:dyDescent="0.25">
      <c r="A1082"/>
      <c r="B1082"/>
      <c r="C1082"/>
      <c r="D1082"/>
      <c r="E1082"/>
      <c r="F1082"/>
      <c r="G1082"/>
      <c r="H1082" s="2"/>
      <c r="I1082" s="2"/>
      <c r="J1082" s="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  <c r="BY1082"/>
      <c r="BZ1082"/>
      <c r="CA1082"/>
      <c r="CB1082"/>
      <c r="CC1082"/>
      <c r="CD1082"/>
      <c r="CE1082"/>
      <c r="CF1082"/>
      <c r="CG1082"/>
      <c r="CH1082"/>
      <c r="CI1082"/>
      <c r="CJ1082"/>
      <c r="CK1082"/>
      <c r="CL1082"/>
      <c r="CM1082"/>
      <c r="CN1082"/>
      <c r="CO1082"/>
      <c r="CP1082"/>
      <c r="CQ1082"/>
      <c r="CR1082"/>
      <c r="CS1082"/>
      <c r="CT1082"/>
      <c r="CU1082"/>
      <c r="CV1082"/>
      <c r="CW1082"/>
      <c r="CX1082"/>
      <c r="CY1082"/>
      <c r="CZ1082"/>
      <c r="DA1082"/>
      <c r="DB1082"/>
      <c r="DC1082"/>
      <c r="DD1082"/>
      <c r="DE1082"/>
      <c r="DF1082"/>
      <c r="DG1082"/>
      <c r="DH1082"/>
      <c r="DI1082"/>
      <c r="DJ1082"/>
      <c r="DK1082"/>
      <c r="DL1082"/>
      <c r="DM1082"/>
      <c r="DN1082"/>
      <c r="DO1082"/>
      <c r="DP1082"/>
      <c r="DQ1082"/>
      <c r="DR1082"/>
      <c r="DS1082"/>
      <c r="DT1082"/>
      <c r="DU1082"/>
      <c r="DV1082"/>
    </row>
    <row r="1083" spans="1:126" x14ac:dyDescent="0.25">
      <c r="A1083"/>
      <c r="B1083"/>
      <c r="C1083"/>
      <c r="D1083"/>
      <c r="E1083"/>
      <c r="F1083"/>
      <c r="G1083"/>
      <c r="H1083" s="2"/>
      <c r="I1083" s="2"/>
      <c r="J1083" s="2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  <c r="BX1083"/>
      <c r="BY1083"/>
      <c r="BZ1083"/>
      <c r="CA1083"/>
      <c r="CB1083"/>
      <c r="CC1083"/>
      <c r="CD1083"/>
      <c r="CE1083"/>
      <c r="CF1083"/>
      <c r="CG1083"/>
      <c r="CH1083"/>
      <c r="CI1083"/>
      <c r="CJ1083"/>
      <c r="CK1083"/>
      <c r="CL1083"/>
      <c r="CM1083"/>
      <c r="CN1083"/>
      <c r="CO1083"/>
      <c r="CP1083"/>
      <c r="CQ1083"/>
      <c r="CR1083"/>
      <c r="CS1083"/>
      <c r="CT1083"/>
      <c r="CU1083"/>
      <c r="CV1083"/>
      <c r="CW1083"/>
      <c r="CX1083"/>
      <c r="CY1083"/>
      <c r="CZ1083"/>
      <c r="DA1083"/>
      <c r="DB1083"/>
      <c r="DC1083"/>
      <c r="DD1083"/>
      <c r="DE1083"/>
      <c r="DF1083"/>
      <c r="DG1083"/>
      <c r="DH1083"/>
      <c r="DI1083"/>
      <c r="DJ1083"/>
      <c r="DK1083"/>
      <c r="DL1083"/>
      <c r="DM1083"/>
      <c r="DN1083"/>
      <c r="DO1083"/>
      <c r="DP1083"/>
      <c r="DQ1083"/>
      <c r="DR1083"/>
      <c r="DS1083"/>
      <c r="DT1083"/>
      <c r="DU1083"/>
      <c r="DV1083"/>
    </row>
    <row r="1084" spans="1:126" x14ac:dyDescent="0.25">
      <c r="A1084"/>
      <c r="B1084"/>
      <c r="C1084"/>
      <c r="D1084"/>
      <c r="E1084"/>
      <c r="F1084"/>
      <c r="G1084"/>
      <c r="H1084" s="2"/>
      <c r="I1084" s="2"/>
      <c r="J1084" s="2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  <c r="BX1084"/>
      <c r="BY1084"/>
      <c r="BZ1084"/>
      <c r="CA1084"/>
      <c r="CB1084"/>
      <c r="CC1084"/>
      <c r="CD1084"/>
      <c r="CE1084"/>
      <c r="CF1084"/>
      <c r="CG1084"/>
      <c r="CH1084"/>
      <c r="CI1084"/>
      <c r="CJ1084"/>
      <c r="CK1084"/>
      <c r="CL1084"/>
      <c r="CM1084"/>
      <c r="CN1084"/>
      <c r="CO1084"/>
      <c r="CP1084"/>
      <c r="CQ1084"/>
      <c r="CR1084"/>
      <c r="CS1084"/>
      <c r="CT1084"/>
      <c r="CU1084"/>
      <c r="CV1084"/>
      <c r="CW1084"/>
      <c r="CX1084"/>
      <c r="CY1084"/>
      <c r="CZ1084"/>
      <c r="DA1084"/>
      <c r="DB1084"/>
      <c r="DC1084"/>
      <c r="DD1084"/>
      <c r="DE1084"/>
      <c r="DF1084"/>
      <c r="DG1084"/>
      <c r="DH1084"/>
      <c r="DI1084"/>
      <c r="DJ1084"/>
      <c r="DK1084"/>
      <c r="DL1084"/>
      <c r="DM1084"/>
      <c r="DN1084"/>
      <c r="DO1084"/>
      <c r="DP1084"/>
      <c r="DQ1084"/>
      <c r="DR1084"/>
      <c r="DS1084"/>
      <c r="DT1084"/>
      <c r="DU1084"/>
      <c r="DV1084"/>
    </row>
    <row r="1085" spans="1:126" x14ac:dyDescent="0.25">
      <c r="A1085"/>
      <c r="B1085"/>
      <c r="C1085"/>
      <c r="D1085"/>
      <c r="E1085"/>
      <c r="F1085"/>
      <c r="G1085"/>
      <c r="H1085" s="2"/>
      <c r="I1085" s="2"/>
      <c r="J1085" s="2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  <c r="BX1085"/>
      <c r="BY1085"/>
      <c r="BZ1085"/>
      <c r="CA1085"/>
      <c r="CB1085"/>
      <c r="CC1085"/>
      <c r="CD1085"/>
      <c r="CE1085"/>
      <c r="CF1085"/>
      <c r="CG1085"/>
      <c r="CH1085"/>
      <c r="CI1085"/>
      <c r="CJ1085"/>
      <c r="CK1085"/>
      <c r="CL1085"/>
      <c r="CM1085"/>
      <c r="CN1085"/>
      <c r="CO1085"/>
      <c r="CP1085"/>
      <c r="CQ1085"/>
      <c r="CR1085"/>
      <c r="CS1085"/>
      <c r="CT1085"/>
      <c r="CU1085"/>
      <c r="CV1085"/>
      <c r="CW1085"/>
      <c r="CX1085"/>
      <c r="CY1085"/>
      <c r="CZ1085"/>
      <c r="DA1085"/>
      <c r="DB1085"/>
      <c r="DC1085"/>
      <c r="DD1085"/>
      <c r="DE1085"/>
      <c r="DF1085"/>
      <c r="DG1085"/>
      <c r="DH1085"/>
      <c r="DI1085"/>
      <c r="DJ1085"/>
      <c r="DK1085"/>
      <c r="DL1085"/>
      <c r="DM1085"/>
      <c r="DN1085"/>
      <c r="DO1085"/>
      <c r="DP1085"/>
      <c r="DQ1085"/>
      <c r="DR1085"/>
      <c r="DS1085"/>
      <c r="DT1085"/>
      <c r="DU1085"/>
      <c r="DV1085"/>
    </row>
    <row r="1086" spans="1:126" x14ac:dyDescent="0.25">
      <c r="A1086"/>
      <c r="B1086"/>
      <c r="C1086"/>
      <c r="D1086"/>
      <c r="E1086"/>
      <c r="F1086"/>
      <c r="G1086"/>
      <c r="H1086" s="2"/>
      <c r="I1086" s="2"/>
      <c r="J1086" s="2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  <c r="BX1086"/>
      <c r="BY1086"/>
      <c r="BZ1086"/>
      <c r="CA1086"/>
      <c r="CB1086"/>
      <c r="CC1086"/>
      <c r="CD1086"/>
      <c r="CE1086"/>
      <c r="CF1086"/>
      <c r="CG1086"/>
      <c r="CH1086"/>
      <c r="CI1086"/>
      <c r="CJ1086"/>
      <c r="CK1086"/>
      <c r="CL1086"/>
      <c r="CM1086"/>
      <c r="CN1086"/>
      <c r="CO1086"/>
      <c r="CP1086"/>
      <c r="CQ1086"/>
      <c r="CR1086"/>
      <c r="CS1086"/>
      <c r="CT1086"/>
      <c r="CU1086"/>
      <c r="CV1086"/>
      <c r="CW1086"/>
      <c r="CX1086"/>
      <c r="CY1086"/>
      <c r="CZ1086"/>
      <c r="DA1086"/>
      <c r="DB1086"/>
      <c r="DC1086"/>
      <c r="DD1086"/>
      <c r="DE1086"/>
      <c r="DF1086"/>
      <c r="DG1086"/>
      <c r="DH1086"/>
      <c r="DI1086"/>
      <c r="DJ1086"/>
      <c r="DK1086"/>
      <c r="DL1086"/>
      <c r="DM1086"/>
      <c r="DN1086"/>
      <c r="DO1086"/>
      <c r="DP1086"/>
      <c r="DQ1086"/>
      <c r="DR1086"/>
      <c r="DS1086"/>
      <c r="DT1086"/>
      <c r="DU1086"/>
      <c r="DV1086"/>
    </row>
    <row r="1087" spans="1:126" x14ac:dyDescent="0.25">
      <c r="A1087"/>
      <c r="B1087"/>
      <c r="C1087"/>
      <c r="D1087"/>
      <c r="E1087"/>
      <c r="F1087"/>
      <c r="G1087"/>
      <c r="H1087" s="2"/>
      <c r="I1087" s="2"/>
      <c r="J1087" s="2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  <c r="BX1087"/>
      <c r="BY1087"/>
      <c r="BZ1087"/>
      <c r="CA1087"/>
      <c r="CB1087"/>
      <c r="CC1087"/>
      <c r="CD1087"/>
      <c r="CE1087"/>
      <c r="CF1087"/>
      <c r="CG1087"/>
      <c r="CH1087"/>
      <c r="CI1087"/>
      <c r="CJ1087"/>
      <c r="CK1087"/>
      <c r="CL1087"/>
      <c r="CM1087"/>
      <c r="CN1087"/>
      <c r="CO1087"/>
      <c r="CP1087"/>
      <c r="CQ1087"/>
      <c r="CR1087"/>
      <c r="CS1087"/>
      <c r="CT1087"/>
      <c r="CU1087"/>
      <c r="CV1087"/>
      <c r="CW1087"/>
      <c r="CX1087"/>
      <c r="CY1087"/>
      <c r="CZ1087"/>
      <c r="DA1087"/>
      <c r="DB1087"/>
      <c r="DC1087"/>
      <c r="DD1087"/>
      <c r="DE1087"/>
      <c r="DF1087"/>
      <c r="DG1087"/>
      <c r="DH1087"/>
      <c r="DI1087"/>
      <c r="DJ1087"/>
      <c r="DK1087"/>
      <c r="DL1087"/>
      <c r="DM1087"/>
      <c r="DN1087"/>
      <c r="DO1087"/>
      <c r="DP1087"/>
      <c r="DQ1087"/>
      <c r="DR1087"/>
      <c r="DS1087"/>
      <c r="DT1087"/>
      <c r="DU1087"/>
      <c r="DV1087"/>
    </row>
    <row r="1088" spans="1:126" x14ac:dyDescent="0.25">
      <c r="A1088"/>
      <c r="B1088"/>
      <c r="C1088"/>
      <c r="D1088"/>
      <c r="E1088"/>
      <c r="F1088"/>
      <c r="G1088"/>
      <c r="H1088" s="2"/>
      <c r="I1088" s="2"/>
      <c r="J1088" s="2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  <c r="BX1088"/>
      <c r="BY1088"/>
      <c r="BZ1088"/>
      <c r="CA1088"/>
      <c r="CB1088"/>
      <c r="CC1088"/>
      <c r="CD1088"/>
      <c r="CE1088"/>
      <c r="CF1088"/>
      <c r="CG1088"/>
      <c r="CH1088"/>
      <c r="CI1088"/>
      <c r="CJ1088"/>
      <c r="CK1088"/>
      <c r="CL1088"/>
      <c r="CM1088"/>
      <c r="CN1088"/>
      <c r="CO1088"/>
      <c r="CP1088"/>
      <c r="CQ1088"/>
      <c r="CR1088"/>
      <c r="CS1088"/>
      <c r="CT1088"/>
      <c r="CU1088"/>
      <c r="CV1088"/>
      <c r="CW1088"/>
      <c r="CX1088"/>
      <c r="CY1088"/>
      <c r="CZ1088"/>
      <c r="DA1088"/>
      <c r="DB1088"/>
      <c r="DC1088"/>
      <c r="DD1088"/>
      <c r="DE1088"/>
      <c r="DF1088"/>
      <c r="DG1088"/>
      <c r="DH1088"/>
      <c r="DI1088"/>
      <c r="DJ1088"/>
      <c r="DK1088"/>
      <c r="DL1088"/>
      <c r="DM1088"/>
      <c r="DN1088"/>
      <c r="DO1088"/>
      <c r="DP1088"/>
      <c r="DQ1088"/>
      <c r="DR1088"/>
      <c r="DS1088"/>
      <c r="DT1088"/>
      <c r="DU1088"/>
      <c r="DV1088"/>
    </row>
    <row r="1089" spans="1:126" x14ac:dyDescent="0.25">
      <c r="A1089"/>
      <c r="B1089"/>
      <c r="C1089"/>
      <c r="D1089"/>
      <c r="E1089"/>
      <c r="F1089"/>
      <c r="G1089"/>
      <c r="H1089" s="2"/>
      <c r="I1089" s="2"/>
      <c r="J1089" s="2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  <c r="BX1089"/>
      <c r="BY1089"/>
      <c r="BZ1089"/>
      <c r="CA1089"/>
      <c r="CB1089"/>
      <c r="CC1089"/>
      <c r="CD1089"/>
      <c r="CE1089"/>
      <c r="CF1089"/>
      <c r="CG1089"/>
      <c r="CH1089"/>
      <c r="CI1089"/>
      <c r="CJ1089"/>
      <c r="CK1089"/>
      <c r="CL1089"/>
      <c r="CM1089"/>
      <c r="CN1089"/>
      <c r="CO1089"/>
      <c r="CP1089"/>
      <c r="CQ1089"/>
      <c r="CR1089"/>
      <c r="CS1089"/>
      <c r="CT1089"/>
      <c r="CU1089"/>
      <c r="CV1089"/>
      <c r="CW1089"/>
      <c r="CX1089"/>
      <c r="CY1089"/>
      <c r="CZ1089"/>
      <c r="DA1089"/>
      <c r="DB1089"/>
      <c r="DC1089"/>
      <c r="DD1089"/>
      <c r="DE1089"/>
      <c r="DF1089"/>
      <c r="DG1089"/>
      <c r="DH1089"/>
      <c r="DI1089"/>
      <c r="DJ1089"/>
      <c r="DK1089"/>
      <c r="DL1089"/>
      <c r="DM1089"/>
      <c r="DN1089"/>
      <c r="DO1089"/>
      <c r="DP1089"/>
      <c r="DQ1089"/>
      <c r="DR1089"/>
      <c r="DS1089"/>
      <c r="DT1089"/>
      <c r="DU1089"/>
      <c r="DV1089"/>
    </row>
    <row r="1090" spans="1:126" x14ac:dyDescent="0.25">
      <c r="A1090"/>
      <c r="B1090"/>
      <c r="C1090"/>
      <c r="D1090"/>
      <c r="E1090"/>
      <c r="F1090"/>
      <c r="G1090"/>
      <c r="H1090" s="2"/>
      <c r="I1090" s="2"/>
      <c r="J1090" s="2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  <c r="BX1090"/>
      <c r="BY1090"/>
      <c r="BZ1090"/>
      <c r="CA1090"/>
      <c r="CB1090"/>
      <c r="CC1090"/>
      <c r="CD1090"/>
      <c r="CE1090"/>
      <c r="CF1090"/>
      <c r="CG1090"/>
      <c r="CH1090"/>
      <c r="CI1090"/>
      <c r="CJ1090"/>
      <c r="CK1090"/>
      <c r="CL1090"/>
      <c r="CM1090"/>
      <c r="CN1090"/>
      <c r="CO1090"/>
      <c r="CP1090"/>
      <c r="CQ1090"/>
      <c r="CR1090"/>
      <c r="CS1090"/>
      <c r="CT1090"/>
      <c r="CU1090"/>
      <c r="CV1090"/>
      <c r="CW1090"/>
      <c r="CX1090"/>
      <c r="CY1090"/>
      <c r="CZ1090"/>
      <c r="DA1090"/>
      <c r="DB1090"/>
      <c r="DC1090"/>
      <c r="DD1090"/>
      <c r="DE1090"/>
      <c r="DF1090"/>
      <c r="DG1090"/>
      <c r="DH1090"/>
      <c r="DI1090"/>
      <c r="DJ1090"/>
      <c r="DK1090"/>
      <c r="DL1090"/>
      <c r="DM1090"/>
      <c r="DN1090"/>
      <c r="DO1090"/>
      <c r="DP1090"/>
      <c r="DQ1090"/>
      <c r="DR1090"/>
      <c r="DS1090"/>
      <c r="DT1090"/>
      <c r="DU1090"/>
      <c r="DV1090"/>
    </row>
    <row r="1091" spans="1:126" x14ac:dyDescent="0.25">
      <c r="A1091"/>
      <c r="B1091"/>
      <c r="C1091"/>
      <c r="D1091"/>
      <c r="E1091"/>
      <c r="F1091"/>
      <c r="G1091"/>
      <c r="H1091" s="2"/>
      <c r="I1091" s="2"/>
      <c r="J1091" s="2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  <c r="DD1091"/>
      <c r="DE1091"/>
      <c r="DF1091"/>
      <c r="DG1091"/>
      <c r="DH1091"/>
      <c r="DI1091"/>
      <c r="DJ1091"/>
      <c r="DK1091"/>
      <c r="DL1091"/>
      <c r="DM1091"/>
      <c r="DN1091"/>
      <c r="DO1091"/>
      <c r="DP1091"/>
      <c r="DQ1091"/>
      <c r="DR1091"/>
      <c r="DS1091"/>
      <c r="DT1091"/>
      <c r="DU1091"/>
      <c r="DV1091"/>
    </row>
    <row r="1092" spans="1:126" x14ac:dyDescent="0.25">
      <c r="A1092"/>
      <c r="B1092"/>
      <c r="C1092"/>
      <c r="D1092"/>
      <c r="E1092"/>
      <c r="F1092"/>
      <c r="G1092"/>
      <c r="H1092" s="2"/>
      <c r="I1092" s="2"/>
      <c r="J1092" s="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</row>
    <row r="1093" spans="1:126" x14ac:dyDescent="0.25">
      <c r="A1093"/>
      <c r="B1093"/>
      <c r="C1093"/>
      <c r="D1093"/>
      <c r="E1093"/>
      <c r="F1093"/>
      <c r="G1093"/>
      <c r="H1093" s="2"/>
      <c r="I1093" s="2"/>
      <c r="J1093" s="2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  <c r="DD1093"/>
      <c r="DE1093"/>
      <c r="DF1093"/>
      <c r="DG1093"/>
      <c r="DH1093"/>
      <c r="DI1093"/>
      <c r="DJ1093"/>
      <c r="DK1093"/>
      <c r="DL1093"/>
      <c r="DM1093"/>
      <c r="DN1093"/>
      <c r="DO1093"/>
      <c r="DP1093"/>
      <c r="DQ1093"/>
      <c r="DR1093"/>
      <c r="DS1093"/>
      <c r="DT1093"/>
      <c r="DU1093"/>
      <c r="DV1093"/>
    </row>
    <row r="1094" spans="1:126" x14ac:dyDescent="0.25">
      <c r="A1094"/>
      <c r="B1094"/>
      <c r="C1094"/>
      <c r="D1094"/>
      <c r="E1094"/>
      <c r="F1094"/>
      <c r="G1094"/>
      <c r="H1094" s="2"/>
      <c r="I1094" s="2"/>
      <c r="J1094" s="2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</row>
    <row r="1095" spans="1:126" x14ac:dyDescent="0.25">
      <c r="A1095"/>
      <c r="B1095"/>
      <c r="C1095"/>
      <c r="D1095"/>
      <c r="E1095"/>
      <c r="F1095"/>
      <c r="G1095"/>
      <c r="H1095" s="2"/>
      <c r="I1095" s="2"/>
      <c r="J1095" s="2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  <c r="DD1095"/>
      <c r="DE1095"/>
      <c r="DF1095"/>
      <c r="DG1095"/>
      <c r="DH1095"/>
      <c r="DI1095"/>
      <c r="DJ1095"/>
      <c r="DK1095"/>
      <c r="DL1095"/>
      <c r="DM1095"/>
      <c r="DN1095"/>
      <c r="DO1095"/>
      <c r="DP1095"/>
      <c r="DQ1095"/>
      <c r="DR1095"/>
      <c r="DS1095"/>
      <c r="DT1095"/>
      <c r="DU1095"/>
      <c r="DV1095"/>
    </row>
    <row r="1096" spans="1:126" x14ac:dyDescent="0.25">
      <c r="A1096"/>
      <c r="B1096"/>
      <c r="C1096"/>
      <c r="D1096"/>
      <c r="E1096"/>
      <c r="F1096"/>
      <c r="G1096"/>
      <c r="H1096" s="2"/>
      <c r="I1096" s="2"/>
      <c r="J1096" s="2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</row>
    <row r="1097" spans="1:126" x14ac:dyDescent="0.25">
      <c r="A1097"/>
      <c r="B1097"/>
      <c r="C1097"/>
      <c r="D1097"/>
      <c r="E1097"/>
      <c r="F1097"/>
      <c r="G1097"/>
      <c r="H1097" s="2"/>
      <c r="I1097" s="2"/>
      <c r="J1097" s="2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  <c r="DD1097"/>
      <c r="DE1097"/>
      <c r="DF1097"/>
      <c r="DG1097"/>
      <c r="DH1097"/>
      <c r="DI1097"/>
      <c r="DJ1097"/>
      <c r="DK1097"/>
      <c r="DL1097"/>
      <c r="DM1097"/>
      <c r="DN1097"/>
      <c r="DO1097"/>
      <c r="DP1097"/>
      <c r="DQ1097"/>
      <c r="DR1097"/>
      <c r="DS1097"/>
      <c r="DT1097"/>
      <c r="DU1097"/>
      <c r="DV1097"/>
    </row>
    <row r="1098" spans="1:126" x14ac:dyDescent="0.25">
      <c r="A1098"/>
      <c r="B1098"/>
      <c r="C1098"/>
      <c r="D1098"/>
      <c r="E1098"/>
      <c r="F1098"/>
      <c r="G1098"/>
      <c r="H1098" s="2"/>
      <c r="I1098" s="2"/>
      <c r="J1098" s="2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</row>
    <row r="1099" spans="1:126" x14ac:dyDescent="0.25">
      <c r="A1099"/>
      <c r="B1099"/>
      <c r="C1099"/>
      <c r="D1099"/>
      <c r="E1099"/>
      <c r="F1099"/>
      <c r="G1099"/>
      <c r="H1099" s="2"/>
      <c r="I1099" s="2"/>
      <c r="J1099" s="2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  <c r="BX1099"/>
      <c r="BY1099"/>
      <c r="BZ1099"/>
      <c r="CA1099"/>
      <c r="CB1099"/>
      <c r="CC1099"/>
      <c r="CD1099"/>
      <c r="CE1099"/>
      <c r="CF1099"/>
      <c r="CG1099"/>
      <c r="CH1099"/>
      <c r="CI1099"/>
      <c r="CJ1099"/>
      <c r="CK1099"/>
      <c r="CL1099"/>
      <c r="CM1099"/>
      <c r="CN1099"/>
      <c r="CO1099"/>
      <c r="CP1099"/>
      <c r="CQ1099"/>
      <c r="CR1099"/>
      <c r="CS1099"/>
      <c r="CT1099"/>
      <c r="CU1099"/>
      <c r="CV1099"/>
      <c r="CW1099"/>
      <c r="CX1099"/>
      <c r="CY1099"/>
      <c r="CZ1099"/>
      <c r="DA1099"/>
      <c r="DB1099"/>
      <c r="DC1099"/>
      <c r="DD1099"/>
      <c r="DE1099"/>
      <c r="DF1099"/>
      <c r="DG1099"/>
      <c r="DH1099"/>
      <c r="DI1099"/>
      <c r="DJ1099"/>
      <c r="DK1099"/>
      <c r="DL1099"/>
      <c r="DM1099"/>
      <c r="DN1099"/>
      <c r="DO1099"/>
      <c r="DP1099"/>
      <c r="DQ1099"/>
      <c r="DR1099"/>
      <c r="DS1099"/>
      <c r="DT1099"/>
      <c r="DU1099"/>
      <c r="DV1099"/>
    </row>
    <row r="1100" spans="1:126" x14ac:dyDescent="0.25">
      <c r="A1100"/>
      <c r="B1100"/>
      <c r="C1100"/>
      <c r="D1100"/>
      <c r="E1100"/>
      <c r="F1100"/>
      <c r="G1100"/>
      <c r="H1100" s="2"/>
      <c r="I1100" s="2"/>
      <c r="J1100" s="2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  <c r="BX1100"/>
      <c r="BY1100"/>
      <c r="BZ1100"/>
      <c r="CA1100"/>
      <c r="CB1100"/>
      <c r="CC1100"/>
      <c r="CD1100"/>
      <c r="CE1100"/>
      <c r="CF1100"/>
      <c r="CG1100"/>
      <c r="CH1100"/>
      <c r="CI1100"/>
      <c r="CJ1100"/>
      <c r="CK1100"/>
      <c r="CL1100"/>
      <c r="CM1100"/>
      <c r="CN1100"/>
      <c r="CO1100"/>
      <c r="CP1100"/>
      <c r="CQ1100"/>
      <c r="CR1100"/>
      <c r="CS1100"/>
      <c r="CT1100"/>
      <c r="CU1100"/>
      <c r="CV1100"/>
      <c r="CW1100"/>
      <c r="CX1100"/>
      <c r="CY1100"/>
      <c r="CZ1100"/>
      <c r="DA1100"/>
      <c r="DB1100"/>
      <c r="DC1100"/>
      <c r="DD1100"/>
      <c r="DE1100"/>
      <c r="DF1100"/>
      <c r="DG1100"/>
      <c r="DH1100"/>
      <c r="DI1100"/>
      <c r="DJ1100"/>
      <c r="DK1100"/>
      <c r="DL1100"/>
      <c r="DM1100"/>
      <c r="DN1100"/>
      <c r="DO1100"/>
      <c r="DP1100"/>
      <c r="DQ1100"/>
      <c r="DR1100"/>
      <c r="DS1100"/>
      <c r="DT1100"/>
      <c r="DU1100"/>
      <c r="DV1100"/>
    </row>
    <row r="1101" spans="1:126" x14ac:dyDescent="0.25">
      <c r="A1101"/>
      <c r="B1101"/>
      <c r="C1101"/>
      <c r="D1101"/>
      <c r="E1101"/>
      <c r="F1101"/>
      <c r="G1101"/>
      <c r="H1101" s="2"/>
      <c r="I1101" s="2"/>
      <c r="J1101" s="2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  <c r="BX1101"/>
      <c r="BY1101"/>
      <c r="BZ1101"/>
      <c r="CA1101"/>
      <c r="CB1101"/>
      <c r="CC1101"/>
      <c r="CD1101"/>
      <c r="CE1101"/>
      <c r="CF1101"/>
      <c r="CG1101"/>
      <c r="CH1101"/>
      <c r="CI1101"/>
      <c r="CJ1101"/>
      <c r="CK1101"/>
      <c r="CL1101"/>
      <c r="CM1101"/>
      <c r="CN1101"/>
      <c r="CO1101"/>
      <c r="CP1101"/>
      <c r="CQ1101"/>
      <c r="CR1101"/>
      <c r="CS1101"/>
      <c r="CT1101"/>
      <c r="CU1101"/>
      <c r="CV1101"/>
      <c r="CW1101"/>
      <c r="CX1101"/>
      <c r="CY1101"/>
      <c r="CZ1101"/>
      <c r="DA1101"/>
      <c r="DB1101"/>
      <c r="DC1101"/>
      <c r="DD1101"/>
      <c r="DE1101"/>
      <c r="DF1101"/>
      <c r="DG1101"/>
      <c r="DH1101"/>
      <c r="DI1101"/>
      <c r="DJ1101"/>
      <c r="DK1101"/>
      <c r="DL1101"/>
      <c r="DM1101"/>
      <c r="DN1101"/>
      <c r="DO1101"/>
      <c r="DP1101"/>
      <c r="DQ1101"/>
      <c r="DR1101"/>
      <c r="DS1101"/>
      <c r="DT1101"/>
      <c r="DU1101"/>
      <c r="DV1101"/>
    </row>
    <row r="1102" spans="1:126" x14ac:dyDescent="0.25">
      <c r="A1102"/>
      <c r="B1102"/>
      <c r="C1102"/>
      <c r="D1102"/>
      <c r="E1102"/>
      <c r="F1102"/>
      <c r="G1102"/>
      <c r="H1102" s="2"/>
      <c r="I1102" s="2"/>
      <c r="J1102" s="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  <c r="BX1102"/>
      <c r="BY1102"/>
      <c r="BZ1102"/>
      <c r="CA1102"/>
      <c r="CB1102"/>
      <c r="CC1102"/>
      <c r="CD1102"/>
      <c r="CE1102"/>
      <c r="CF1102"/>
      <c r="CG1102"/>
      <c r="CH1102"/>
      <c r="CI1102"/>
      <c r="CJ1102"/>
      <c r="CK1102"/>
      <c r="CL1102"/>
      <c r="CM1102"/>
      <c r="CN1102"/>
      <c r="CO1102"/>
      <c r="CP1102"/>
      <c r="CQ1102"/>
      <c r="CR1102"/>
      <c r="CS1102"/>
      <c r="CT1102"/>
      <c r="CU1102"/>
      <c r="CV1102"/>
      <c r="CW1102"/>
      <c r="CX1102"/>
      <c r="CY1102"/>
      <c r="CZ1102"/>
      <c r="DA1102"/>
      <c r="DB1102"/>
      <c r="DC1102"/>
      <c r="DD1102"/>
      <c r="DE1102"/>
      <c r="DF1102"/>
      <c r="DG1102"/>
      <c r="DH1102"/>
      <c r="DI1102"/>
      <c r="DJ1102"/>
      <c r="DK1102"/>
      <c r="DL1102"/>
      <c r="DM1102"/>
      <c r="DN1102"/>
      <c r="DO1102"/>
      <c r="DP1102"/>
      <c r="DQ1102"/>
      <c r="DR1102"/>
      <c r="DS1102"/>
      <c r="DT1102"/>
      <c r="DU1102"/>
      <c r="DV1102"/>
    </row>
    <row r="1103" spans="1:126" x14ac:dyDescent="0.25">
      <c r="A1103"/>
      <c r="B1103"/>
      <c r="C1103"/>
      <c r="D1103"/>
      <c r="E1103"/>
      <c r="F1103"/>
      <c r="G1103"/>
      <c r="H1103" s="2"/>
      <c r="I1103" s="2"/>
      <c r="J1103" s="2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  <c r="BX1103"/>
      <c r="BY1103"/>
      <c r="BZ1103"/>
      <c r="CA1103"/>
      <c r="CB1103"/>
      <c r="CC1103"/>
      <c r="CD1103"/>
      <c r="CE1103"/>
      <c r="CF1103"/>
      <c r="CG1103"/>
      <c r="CH1103"/>
      <c r="CI1103"/>
      <c r="CJ1103"/>
      <c r="CK1103"/>
      <c r="CL1103"/>
      <c r="CM1103"/>
      <c r="CN1103"/>
      <c r="CO1103"/>
      <c r="CP1103"/>
      <c r="CQ1103"/>
      <c r="CR1103"/>
      <c r="CS1103"/>
      <c r="CT1103"/>
      <c r="CU1103"/>
      <c r="CV1103"/>
      <c r="CW1103"/>
      <c r="CX1103"/>
      <c r="CY1103"/>
      <c r="CZ1103"/>
      <c r="DA1103"/>
      <c r="DB1103"/>
      <c r="DC1103"/>
      <c r="DD1103"/>
      <c r="DE1103"/>
      <c r="DF1103"/>
      <c r="DG1103"/>
      <c r="DH1103"/>
      <c r="DI1103"/>
      <c r="DJ1103"/>
      <c r="DK1103"/>
      <c r="DL1103"/>
      <c r="DM1103"/>
      <c r="DN1103"/>
      <c r="DO1103"/>
      <c r="DP1103"/>
      <c r="DQ1103"/>
      <c r="DR1103"/>
      <c r="DS1103"/>
      <c r="DT1103"/>
      <c r="DU1103"/>
      <c r="DV1103"/>
    </row>
    <row r="1104" spans="1:126" x14ac:dyDescent="0.25">
      <c r="A1104"/>
      <c r="B1104"/>
      <c r="C1104"/>
      <c r="D1104"/>
      <c r="E1104"/>
      <c r="F1104"/>
      <c r="G1104"/>
      <c r="H1104" s="2"/>
      <c r="I1104" s="2"/>
      <c r="J1104" s="2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  <c r="BY1104"/>
      <c r="BZ1104"/>
      <c r="CA1104"/>
      <c r="CB1104"/>
      <c r="CC1104"/>
      <c r="CD1104"/>
      <c r="CE1104"/>
      <c r="CF1104"/>
      <c r="CG1104"/>
      <c r="CH1104"/>
      <c r="CI1104"/>
      <c r="CJ1104"/>
      <c r="CK1104"/>
      <c r="CL1104"/>
      <c r="CM1104"/>
      <c r="CN1104"/>
      <c r="CO1104"/>
      <c r="CP1104"/>
      <c r="CQ1104"/>
      <c r="CR1104"/>
      <c r="CS1104"/>
      <c r="CT1104"/>
      <c r="CU1104"/>
      <c r="CV1104"/>
      <c r="CW1104"/>
      <c r="CX1104"/>
      <c r="CY1104"/>
      <c r="CZ1104"/>
      <c r="DA1104"/>
      <c r="DB1104"/>
      <c r="DC1104"/>
      <c r="DD1104"/>
      <c r="DE1104"/>
      <c r="DF1104"/>
      <c r="DG1104"/>
      <c r="DH1104"/>
      <c r="DI1104"/>
      <c r="DJ1104"/>
      <c r="DK1104"/>
      <c r="DL1104"/>
      <c r="DM1104"/>
      <c r="DN1104"/>
      <c r="DO1104"/>
      <c r="DP1104"/>
      <c r="DQ1104"/>
      <c r="DR1104"/>
      <c r="DS1104"/>
      <c r="DT1104"/>
      <c r="DU1104"/>
      <c r="DV1104"/>
    </row>
    <row r="1105" spans="1:126" x14ac:dyDescent="0.25">
      <c r="A1105"/>
      <c r="B1105"/>
      <c r="C1105"/>
      <c r="D1105"/>
      <c r="E1105"/>
      <c r="F1105"/>
      <c r="G1105"/>
      <c r="H1105" s="2"/>
      <c r="I1105" s="2"/>
      <c r="J1105" s="2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  <c r="BX1105"/>
      <c r="BY1105"/>
      <c r="BZ1105"/>
      <c r="CA1105"/>
      <c r="CB1105"/>
      <c r="CC1105"/>
      <c r="CD1105"/>
      <c r="CE1105"/>
      <c r="CF1105"/>
      <c r="CG1105"/>
      <c r="CH1105"/>
      <c r="CI1105"/>
      <c r="CJ1105"/>
      <c r="CK1105"/>
      <c r="CL1105"/>
      <c r="CM1105"/>
      <c r="CN1105"/>
      <c r="CO1105"/>
      <c r="CP1105"/>
      <c r="CQ1105"/>
      <c r="CR1105"/>
      <c r="CS1105"/>
      <c r="CT1105"/>
      <c r="CU1105"/>
      <c r="CV1105"/>
      <c r="CW1105"/>
      <c r="CX1105"/>
      <c r="CY1105"/>
      <c r="CZ1105"/>
      <c r="DA1105"/>
      <c r="DB1105"/>
      <c r="DC1105"/>
      <c r="DD1105"/>
      <c r="DE1105"/>
      <c r="DF1105"/>
      <c r="DG1105"/>
      <c r="DH1105"/>
      <c r="DI1105"/>
      <c r="DJ1105"/>
      <c r="DK1105"/>
      <c r="DL1105"/>
      <c r="DM1105"/>
      <c r="DN1105"/>
      <c r="DO1105"/>
      <c r="DP1105"/>
      <c r="DQ1105"/>
      <c r="DR1105"/>
      <c r="DS1105"/>
      <c r="DT1105"/>
      <c r="DU1105"/>
      <c r="DV1105"/>
    </row>
    <row r="1106" spans="1:126" x14ac:dyDescent="0.25">
      <c r="A1106"/>
      <c r="B1106"/>
      <c r="C1106"/>
      <c r="D1106"/>
      <c r="E1106"/>
      <c r="F1106"/>
      <c r="G1106"/>
      <c r="H1106" s="2"/>
      <c r="I1106" s="2"/>
      <c r="J1106" s="2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  <c r="BX1106"/>
      <c r="BY1106"/>
      <c r="BZ1106"/>
      <c r="CA1106"/>
      <c r="CB1106"/>
      <c r="CC1106"/>
      <c r="CD1106"/>
      <c r="CE1106"/>
      <c r="CF1106"/>
      <c r="CG1106"/>
      <c r="CH1106"/>
      <c r="CI1106"/>
      <c r="CJ1106"/>
      <c r="CK1106"/>
      <c r="CL1106"/>
      <c r="CM1106"/>
      <c r="CN1106"/>
      <c r="CO1106"/>
      <c r="CP1106"/>
      <c r="CQ1106"/>
      <c r="CR1106"/>
      <c r="CS1106"/>
      <c r="CT1106"/>
      <c r="CU1106"/>
      <c r="CV1106"/>
      <c r="CW1106"/>
      <c r="CX1106"/>
      <c r="CY1106"/>
      <c r="CZ1106"/>
      <c r="DA1106"/>
      <c r="DB1106"/>
      <c r="DC1106"/>
      <c r="DD1106"/>
      <c r="DE1106"/>
      <c r="DF1106"/>
      <c r="DG1106"/>
      <c r="DH1106"/>
      <c r="DI1106"/>
      <c r="DJ1106"/>
      <c r="DK1106"/>
      <c r="DL1106"/>
      <c r="DM1106"/>
      <c r="DN1106"/>
      <c r="DO1106"/>
      <c r="DP1106"/>
      <c r="DQ1106"/>
      <c r="DR1106"/>
      <c r="DS1106"/>
      <c r="DT1106"/>
      <c r="DU1106"/>
      <c r="DV1106"/>
    </row>
    <row r="1107" spans="1:126" x14ac:dyDescent="0.25">
      <c r="A1107"/>
      <c r="B1107"/>
      <c r="C1107"/>
      <c r="D1107"/>
      <c r="E1107"/>
      <c r="F1107"/>
      <c r="G1107"/>
      <c r="H1107" s="2"/>
      <c r="I1107" s="2"/>
      <c r="J1107" s="2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  <c r="BX1107"/>
      <c r="BY1107"/>
      <c r="BZ1107"/>
      <c r="CA1107"/>
      <c r="CB1107"/>
      <c r="CC1107"/>
      <c r="CD1107"/>
      <c r="CE1107"/>
      <c r="CF1107"/>
      <c r="CG1107"/>
      <c r="CH1107"/>
      <c r="CI1107"/>
      <c r="CJ1107"/>
      <c r="CK1107"/>
      <c r="CL1107"/>
      <c r="CM1107"/>
      <c r="CN1107"/>
      <c r="CO1107"/>
      <c r="CP1107"/>
      <c r="CQ1107"/>
      <c r="CR1107"/>
      <c r="CS1107"/>
      <c r="CT1107"/>
      <c r="CU1107"/>
      <c r="CV1107"/>
      <c r="CW1107"/>
      <c r="CX1107"/>
      <c r="CY1107"/>
      <c r="CZ1107"/>
      <c r="DA1107"/>
      <c r="DB1107"/>
      <c r="DC1107"/>
      <c r="DD1107"/>
      <c r="DE1107"/>
      <c r="DF1107"/>
      <c r="DG1107"/>
      <c r="DH1107"/>
      <c r="DI1107"/>
      <c r="DJ1107"/>
      <c r="DK1107"/>
      <c r="DL1107"/>
      <c r="DM1107"/>
      <c r="DN1107"/>
      <c r="DO1107"/>
      <c r="DP1107"/>
      <c r="DQ1107"/>
      <c r="DR1107"/>
      <c r="DS1107"/>
      <c r="DT1107"/>
      <c r="DU1107"/>
      <c r="DV1107"/>
    </row>
    <row r="1108" spans="1:126" x14ac:dyDescent="0.25">
      <c r="A1108"/>
      <c r="B1108"/>
      <c r="C1108"/>
      <c r="D1108"/>
      <c r="E1108"/>
      <c r="F1108"/>
      <c r="G1108"/>
      <c r="H1108" s="2"/>
      <c r="I1108" s="2"/>
      <c r="J1108" s="2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  <c r="BX1108"/>
      <c r="BY1108"/>
      <c r="BZ1108"/>
      <c r="CA1108"/>
      <c r="CB1108"/>
      <c r="CC1108"/>
      <c r="CD1108"/>
      <c r="CE1108"/>
      <c r="CF1108"/>
      <c r="CG1108"/>
      <c r="CH1108"/>
      <c r="CI1108"/>
      <c r="CJ1108"/>
      <c r="CK1108"/>
      <c r="CL1108"/>
      <c r="CM1108"/>
      <c r="CN1108"/>
      <c r="CO1108"/>
      <c r="CP1108"/>
      <c r="CQ1108"/>
      <c r="CR1108"/>
      <c r="CS1108"/>
      <c r="CT1108"/>
      <c r="CU1108"/>
      <c r="CV1108"/>
      <c r="CW1108"/>
      <c r="CX1108"/>
      <c r="CY1108"/>
      <c r="CZ1108"/>
      <c r="DA1108"/>
      <c r="DB1108"/>
      <c r="DC1108"/>
      <c r="DD1108"/>
      <c r="DE1108"/>
      <c r="DF1108"/>
      <c r="DG1108"/>
      <c r="DH1108"/>
      <c r="DI1108"/>
      <c r="DJ1108"/>
      <c r="DK1108"/>
      <c r="DL1108"/>
      <c r="DM1108"/>
      <c r="DN1108"/>
      <c r="DO1108"/>
      <c r="DP1108"/>
      <c r="DQ1108"/>
      <c r="DR1108"/>
      <c r="DS1108"/>
      <c r="DT1108"/>
      <c r="DU1108"/>
      <c r="DV1108"/>
    </row>
    <row r="1109" spans="1:126" x14ac:dyDescent="0.25">
      <c r="A1109"/>
      <c r="B1109"/>
      <c r="C1109"/>
      <c r="D1109"/>
      <c r="E1109"/>
      <c r="F1109"/>
      <c r="G1109"/>
      <c r="H1109" s="2"/>
      <c r="I1109" s="2"/>
      <c r="J1109" s="2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  <c r="BX1109"/>
      <c r="BY1109"/>
      <c r="BZ1109"/>
      <c r="CA1109"/>
      <c r="CB1109"/>
      <c r="CC1109"/>
      <c r="CD1109"/>
      <c r="CE1109"/>
      <c r="CF1109"/>
      <c r="CG1109"/>
      <c r="CH1109"/>
      <c r="CI1109"/>
      <c r="CJ1109"/>
      <c r="CK1109"/>
      <c r="CL1109"/>
      <c r="CM1109"/>
      <c r="CN1109"/>
      <c r="CO1109"/>
      <c r="CP1109"/>
      <c r="CQ1109"/>
      <c r="CR1109"/>
      <c r="CS1109"/>
      <c r="CT1109"/>
      <c r="CU1109"/>
      <c r="CV1109"/>
      <c r="CW1109"/>
      <c r="CX1109"/>
      <c r="CY1109"/>
      <c r="CZ1109"/>
      <c r="DA1109"/>
      <c r="DB1109"/>
      <c r="DC1109"/>
      <c r="DD1109"/>
      <c r="DE1109"/>
      <c r="DF1109"/>
      <c r="DG1109"/>
      <c r="DH1109"/>
      <c r="DI1109"/>
      <c r="DJ1109"/>
      <c r="DK1109"/>
      <c r="DL1109"/>
      <c r="DM1109"/>
      <c r="DN1109"/>
      <c r="DO1109"/>
      <c r="DP1109"/>
      <c r="DQ1109"/>
      <c r="DR1109"/>
      <c r="DS1109"/>
      <c r="DT1109"/>
      <c r="DU1109"/>
      <c r="DV1109"/>
    </row>
    <row r="1110" spans="1:126" x14ac:dyDescent="0.25">
      <c r="A1110"/>
      <c r="B1110"/>
      <c r="C1110"/>
      <c r="D1110"/>
      <c r="E1110"/>
      <c r="F1110"/>
      <c r="G1110"/>
      <c r="H1110" s="2"/>
      <c r="I1110" s="2"/>
      <c r="J1110" s="2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  <c r="DD1110"/>
      <c r="DE1110"/>
      <c r="DF1110"/>
      <c r="DG1110"/>
      <c r="DH1110"/>
      <c r="DI1110"/>
      <c r="DJ1110"/>
      <c r="DK1110"/>
      <c r="DL1110"/>
      <c r="DM1110"/>
      <c r="DN1110"/>
      <c r="DO1110"/>
      <c r="DP1110"/>
      <c r="DQ1110"/>
      <c r="DR1110"/>
      <c r="DS1110"/>
      <c r="DT1110"/>
      <c r="DU1110"/>
      <c r="DV1110"/>
    </row>
    <row r="1111" spans="1:126" x14ac:dyDescent="0.25">
      <c r="A1111"/>
      <c r="B1111"/>
      <c r="C1111"/>
      <c r="D1111"/>
      <c r="E1111"/>
      <c r="F1111"/>
      <c r="G1111"/>
      <c r="H1111" s="2"/>
      <c r="I1111" s="2"/>
      <c r="J1111" s="2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</row>
    <row r="1112" spans="1:126" x14ac:dyDescent="0.25">
      <c r="A1112"/>
      <c r="B1112"/>
      <c r="C1112"/>
      <c r="D1112"/>
      <c r="E1112"/>
      <c r="F1112"/>
      <c r="G1112"/>
      <c r="H1112" s="2"/>
      <c r="I1112" s="2"/>
      <c r="J1112" s="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  <c r="DD1112"/>
      <c r="DE1112"/>
      <c r="DF1112"/>
      <c r="DG1112"/>
      <c r="DH1112"/>
      <c r="DI1112"/>
      <c r="DJ1112"/>
      <c r="DK1112"/>
      <c r="DL1112"/>
      <c r="DM1112"/>
      <c r="DN1112"/>
      <c r="DO1112"/>
      <c r="DP1112"/>
      <c r="DQ1112"/>
      <c r="DR1112"/>
      <c r="DS1112"/>
      <c r="DT1112"/>
      <c r="DU1112"/>
      <c r="DV1112"/>
    </row>
    <row r="1113" spans="1:126" x14ac:dyDescent="0.25">
      <c r="A1113"/>
      <c r="B1113"/>
      <c r="C1113"/>
      <c r="D1113"/>
      <c r="E1113"/>
      <c r="F1113"/>
      <c r="G1113"/>
      <c r="H1113" s="2"/>
      <c r="I1113" s="2"/>
      <c r="J1113" s="2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</row>
    <row r="1114" spans="1:126" x14ac:dyDescent="0.25">
      <c r="A1114"/>
      <c r="B1114"/>
      <c r="C1114"/>
      <c r="D1114"/>
      <c r="E1114"/>
      <c r="F1114"/>
      <c r="G1114"/>
      <c r="H1114" s="2"/>
      <c r="I1114" s="2"/>
      <c r="J1114" s="2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  <c r="BX1114"/>
      <c r="BY1114"/>
      <c r="BZ1114"/>
      <c r="CA1114"/>
      <c r="CB1114"/>
      <c r="CC1114"/>
      <c r="CD1114"/>
      <c r="CE1114"/>
      <c r="CF1114"/>
      <c r="CG1114"/>
      <c r="CH1114"/>
      <c r="CI1114"/>
      <c r="CJ1114"/>
      <c r="CK1114"/>
      <c r="CL1114"/>
      <c r="CM1114"/>
      <c r="CN1114"/>
      <c r="CO1114"/>
      <c r="CP1114"/>
      <c r="CQ1114"/>
      <c r="CR1114"/>
      <c r="CS1114"/>
      <c r="CT1114"/>
      <c r="CU1114"/>
      <c r="CV1114"/>
      <c r="CW1114"/>
      <c r="CX1114"/>
      <c r="CY1114"/>
      <c r="CZ1114"/>
      <c r="DA1114"/>
      <c r="DB1114"/>
      <c r="DC1114"/>
      <c r="DD1114"/>
      <c r="DE1114"/>
      <c r="DF1114"/>
      <c r="DG1114"/>
      <c r="DH1114"/>
      <c r="DI1114"/>
      <c r="DJ1114"/>
      <c r="DK1114"/>
      <c r="DL1114"/>
      <c r="DM1114"/>
      <c r="DN1114"/>
      <c r="DO1114"/>
      <c r="DP1114"/>
      <c r="DQ1114"/>
      <c r="DR1114"/>
      <c r="DS1114"/>
      <c r="DT1114"/>
      <c r="DU1114"/>
      <c r="DV1114"/>
    </row>
    <row r="1115" spans="1:126" x14ac:dyDescent="0.25">
      <c r="A1115"/>
      <c r="B1115"/>
      <c r="C1115"/>
      <c r="D1115"/>
      <c r="E1115"/>
      <c r="F1115"/>
      <c r="G1115"/>
      <c r="H1115" s="2"/>
      <c r="I1115" s="2"/>
      <c r="J1115" s="2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  <c r="BY1115"/>
      <c r="BZ1115"/>
      <c r="CA1115"/>
      <c r="CB1115"/>
      <c r="CC1115"/>
      <c r="CD1115"/>
      <c r="CE1115"/>
      <c r="CF1115"/>
      <c r="CG1115"/>
      <c r="CH1115"/>
      <c r="CI1115"/>
      <c r="CJ1115"/>
      <c r="CK1115"/>
      <c r="CL1115"/>
      <c r="CM1115"/>
      <c r="CN1115"/>
      <c r="CO1115"/>
      <c r="CP1115"/>
      <c r="CQ1115"/>
      <c r="CR1115"/>
      <c r="CS1115"/>
      <c r="CT1115"/>
      <c r="CU1115"/>
      <c r="CV1115"/>
      <c r="CW1115"/>
      <c r="CX1115"/>
      <c r="CY1115"/>
      <c r="CZ1115"/>
      <c r="DA1115"/>
      <c r="DB1115"/>
      <c r="DC1115"/>
      <c r="DD1115"/>
      <c r="DE1115"/>
      <c r="DF1115"/>
      <c r="DG1115"/>
      <c r="DH1115"/>
      <c r="DI1115"/>
      <c r="DJ1115"/>
      <c r="DK1115"/>
      <c r="DL1115"/>
      <c r="DM1115"/>
      <c r="DN1115"/>
      <c r="DO1115"/>
      <c r="DP1115"/>
      <c r="DQ1115"/>
      <c r="DR1115"/>
      <c r="DS1115"/>
      <c r="DT1115"/>
      <c r="DU1115"/>
      <c r="DV1115"/>
    </row>
    <row r="1116" spans="1:126" x14ac:dyDescent="0.25">
      <c r="A1116"/>
      <c r="B1116"/>
      <c r="C1116"/>
      <c r="D1116"/>
      <c r="E1116"/>
      <c r="F1116"/>
      <c r="G1116"/>
      <c r="H1116" s="2"/>
      <c r="I1116" s="2"/>
      <c r="J1116" s="2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  <c r="BX1116"/>
      <c r="BY1116"/>
      <c r="BZ1116"/>
      <c r="CA1116"/>
      <c r="CB1116"/>
      <c r="CC1116"/>
      <c r="CD1116"/>
      <c r="CE1116"/>
      <c r="CF1116"/>
      <c r="CG1116"/>
      <c r="CH1116"/>
      <c r="CI1116"/>
      <c r="CJ1116"/>
      <c r="CK1116"/>
      <c r="CL1116"/>
      <c r="CM1116"/>
      <c r="CN1116"/>
      <c r="CO1116"/>
      <c r="CP1116"/>
      <c r="CQ1116"/>
      <c r="CR1116"/>
      <c r="CS1116"/>
      <c r="CT1116"/>
      <c r="CU1116"/>
      <c r="CV1116"/>
      <c r="CW1116"/>
      <c r="CX1116"/>
      <c r="CY1116"/>
      <c r="CZ1116"/>
      <c r="DA1116"/>
      <c r="DB1116"/>
      <c r="DC1116"/>
      <c r="DD1116"/>
      <c r="DE1116"/>
      <c r="DF1116"/>
      <c r="DG1116"/>
      <c r="DH1116"/>
      <c r="DI1116"/>
      <c r="DJ1116"/>
      <c r="DK1116"/>
      <c r="DL1116"/>
      <c r="DM1116"/>
      <c r="DN1116"/>
      <c r="DO1116"/>
      <c r="DP1116"/>
      <c r="DQ1116"/>
      <c r="DR1116"/>
      <c r="DS1116"/>
      <c r="DT1116"/>
      <c r="DU1116"/>
      <c r="DV1116"/>
    </row>
    <row r="1117" spans="1:126" x14ac:dyDescent="0.25">
      <c r="A1117"/>
      <c r="B1117"/>
      <c r="C1117"/>
      <c r="D1117"/>
      <c r="E1117"/>
      <c r="F1117"/>
      <c r="G1117"/>
      <c r="H1117" s="2"/>
      <c r="I1117" s="2"/>
      <c r="J1117" s="2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  <c r="BX1117"/>
      <c r="BY1117"/>
      <c r="BZ1117"/>
      <c r="CA1117"/>
      <c r="CB1117"/>
      <c r="CC1117"/>
      <c r="CD1117"/>
      <c r="CE1117"/>
      <c r="CF1117"/>
      <c r="CG1117"/>
      <c r="CH1117"/>
      <c r="CI1117"/>
      <c r="CJ1117"/>
      <c r="CK1117"/>
      <c r="CL1117"/>
      <c r="CM1117"/>
      <c r="CN1117"/>
      <c r="CO1117"/>
      <c r="CP1117"/>
      <c r="CQ1117"/>
      <c r="CR1117"/>
      <c r="CS1117"/>
      <c r="CT1117"/>
      <c r="CU1117"/>
      <c r="CV1117"/>
      <c r="CW1117"/>
      <c r="CX1117"/>
      <c r="CY1117"/>
      <c r="CZ1117"/>
      <c r="DA1117"/>
      <c r="DB1117"/>
      <c r="DC1117"/>
      <c r="DD1117"/>
      <c r="DE1117"/>
      <c r="DF1117"/>
      <c r="DG1117"/>
      <c r="DH1117"/>
      <c r="DI1117"/>
      <c r="DJ1117"/>
      <c r="DK1117"/>
      <c r="DL1117"/>
      <c r="DM1117"/>
      <c r="DN1117"/>
      <c r="DO1117"/>
      <c r="DP1117"/>
      <c r="DQ1117"/>
      <c r="DR1117"/>
      <c r="DS1117"/>
      <c r="DT1117"/>
      <c r="DU1117"/>
      <c r="DV1117"/>
    </row>
    <row r="1118" spans="1:126" x14ac:dyDescent="0.25">
      <c r="A1118"/>
      <c r="B1118"/>
      <c r="C1118"/>
      <c r="D1118"/>
      <c r="E1118"/>
      <c r="F1118"/>
      <c r="G1118"/>
      <c r="H1118" s="2"/>
      <c r="I1118" s="2"/>
      <c r="J1118" s="2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  <c r="BX1118"/>
      <c r="BY1118"/>
      <c r="BZ1118"/>
      <c r="CA1118"/>
      <c r="CB1118"/>
      <c r="CC1118"/>
      <c r="CD1118"/>
      <c r="CE1118"/>
      <c r="CF1118"/>
      <c r="CG1118"/>
      <c r="CH1118"/>
      <c r="CI1118"/>
      <c r="CJ1118"/>
      <c r="CK1118"/>
      <c r="CL1118"/>
      <c r="CM1118"/>
      <c r="CN1118"/>
      <c r="CO1118"/>
      <c r="CP1118"/>
      <c r="CQ1118"/>
      <c r="CR1118"/>
      <c r="CS1118"/>
      <c r="CT1118"/>
      <c r="CU1118"/>
      <c r="CV1118"/>
      <c r="CW1118"/>
      <c r="CX1118"/>
      <c r="CY1118"/>
      <c r="CZ1118"/>
      <c r="DA1118"/>
      <c r="DB1118"/>
      <c r="DC1118"/>
      <c r="DD1118"/>
      <c r="DE1118"/>
      <c r="DF1118"/>
      <c r="DG1118"/>
      <c r="DH1118"/>
      <c r="DI1118"/>
      <c r="DJ1118"/>
      <c r="DK1118"/>
      <c r="DL1118"/>
      <c r="DM1118"/>
      <c r="DN1118"/>
      <c r="DO1118"/>
      <c r="DP1118"/>
      <c r="DQ1118"/>
      <c r="DR1118"/>
      <c r="DS1118"/>
      <c r="DT1118"/>
      <c r="DU1118"/>
      <c r="DV1118"/>
    </row>
    <row r="1119" spans="1:126" x14ac:dyDescent="0.25">
      <c r="A1119"/>
      <c r="B1119"/>
      <c r="C1119"/>
      <c r="D1119"/>
      <c r="E1119"/>
      <c r="F1119"/>
      <c r="G1119"/>
      <c r="H1119" s="2"/>
      <c r="I1119" s="2"/>
      <c r="J1119" s="2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  <c r="BX1119"/>
      <c r="BY1119"/>
      <c r="BZ1119"/>
      <c r="CA1119"/>
      <c r="CB1119"/>
      <c r="CC1119"/>
      <c r="CD1119"/>
      <c r="CE1119"/>
      <c r="CF1119"/>
      <c r="CG1119"/>
      <c r="CH1119"/>
      <c r="CI1119"/>
      <c r="CJ1119"/>
      <c r="CK1119"/>
      <c r="CL1119"/>
      <c r="CM1119"/>
      <c r="CN1119"/>
      <c r="CO1119"/>
      <c r="CP1119"/>
      <c r="CQ1119"/>
      <c r="CR1119"/>
      <c r="CS1119"/>
      <c r="CT1119"/>
      <c r="CU1119"/>
      <c r="CV1119"/>
      <c r="CW1119"/>
      <c r="CX1119"/>
      <c r="CY1119"/>
      <c r="CZ1119"/>
      <c r="DA1119"/>
      <c r="DB1119"/>
      <c r="DC1119"/>
      <c r="DD1119"/>
      <c r="DE1119"/>
      <c r="DF1119"/>
      <c r="DG1119"/>
      <c r="DH1119"/>
      <c r="DI1119"/>
      <c r="DJ1119"/>
      <c r="DK1119"/>
      <c r="DL1119"/>
      <c r="DM1119"/>
      <c r="DN1119"/>
      <c r="DO1119"/>
      <c r="DP1119"/>
      <c r="DQ1119"/>
      <c r="DR1119"/>
      <c r="DS1119"/>
      <c r="DT1119"/>
      <c r="DU1119"/>
      <c r="DV1119"/>
    </row>
    <row r="1120" spans="1:126" x14ac:dyDescent="0.25">
      <c r="A1120"/>
      <c r="B1120"/>
      <c r="C1120"/>
      <c r="D1120"/>
      <c r="E1120"/>
      <c r="F1120"/>
      <c r="G1120"/>
      <c r="H1120" s="2"/>
      <c r="I1120" s="2"/>
      <c r="J1120" s="2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  <c r="BX1120"/>
      <c r="BY1120"/>
      <c r="BZ1120"/>
      <c r="CA1120"/>
      <c r="CB1120"/>
      <c r="CC1120"/>
      <c r="CD1120"/>
      <c r="CE1120"/>
      <c r="CF1120"/>
      <c r="CG1120"/>
      <c r="CH1120"/>
      <c r="CI1120"/>
      <c r="CJ1120"/>
      <c r="CK1120"/>
      <c r="CL1120"/>
      <c r="CM1120"/>
      <c r="CN1120"/>
      <c r="CO1120"/>
      <c r="CP1120"/>
      <c r="CQ1120"/>
      <c r="CR1120"/>
      <c r="CS1120"/>
      <c r="CT1120"/>
      <c r="CU1120"/>
      <c r="CV1120"/>
      <c r="CW1120"/>
      <c r="CX1120"/>
      <c r="CY1120"/>
      <c r="CZ1120"/>
      <c r="DA1120"/>
      <c r="DB1120"/>
      <c r="DC1120"/>
      <c r="DD1120"/>
      <c r="DE1120"/>
      <c r="DF1120"/>
      <c r="DG1120"/>
      <c r="DH1120"/>
      <c r="DI1120"/>
      <c r="DJ1120"/>
      <c r="DK1120"/>
      <c r="DL1120"/>
      <c r="DM1120"/>
      <c r="DN1120"/>
      <c r="DO1120"/>
      <c r="DP1120"/>
      <c r="DQ1120"/>
      <c r="DR1120"/>
      <c r="DS1120"/>
      <c r="DT1120"/>
      <c r="DU1120"/>
      <c r="DV1120"/>
    </row>
    <row r="1121" spans="1:126" x14ac:dyDescent="0.25">
      <c r="A1121"/>
      <c r="B1121"/>
      <c r="C1121"/>
      <c r="D1121"/>
      <c r="E1121"/>
      <c r="F1121"/>
      <c r="G1121"/>
      <c r="H1121" s="2"/>
      <c r="I1121" s="2"/>
      <c r="J1121" s="2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  <c r="BX1121"/>
      <c r="BY1121"/>
      <c r="BZ1121"/>
      <c r="CA1121"/>
      <c r="CB1121"/>
      <c r="CC1121"/>
      <c r="CD1121"/>
      <c r="CE1121"/>
      <c r="CF1121"/>
      <c r="CG1121"/>
      <c r="CH1121"/>
      <c r="CI1121"/>
      <c r="CJ1121"/>
      <c r="CK1121"/>
      <c r="CL1121"/>
      <c r="CM1121"/>
      <c r="CN1121"/>
      <c r="CO1121"/>
      <c r="CP1121"/>
      <c r="CQ1121"/>
      <c r="CR1121"/>
      <c r="CS1121"/>
      <c r="CT1121"/>
      <c r="CU1121"/>
      <c r="CV1121"/>
      <c r="CW1121"/>
      <c r="CX1121"/>
      <c r="CY1121"/>
      <c r="CZ1121"/>
      <c r="DA1121"/>
      <c r="DB1121"/>
      <c r="DC1121"/>
      <c r="DD1121"/>
      <c r="DE1121"/>
      <c r="DF1121"/>
      <c r="DG1121"/>
      <c r="DH1121"/>
      <c r="DI1121"/>
      <c r="DJ1121"/>
      <c r="DK1121"/>
      <c r="DL1121"/>
      <c r="DM1121"/>
      <c r="DN1121"/>
      <c r="DO1121"/>
      <c r="DP1121"/>
      <c r="DQ1121"/>
      <c r="DR1121"/>
      <c r="DS1121"/>
      <c r="DT1121"/>
      <c r="DU1121"/>
      <c r="DV1121"/>
    </row>
    <row r="1122" spans="1:126" x14ac:dyDescent="0.25">
      <c r="A1122"/>
      <c r="B1122"/>
      <c r="C1122"/>
      <c r="D1122"/>
      <c r="E1122"/>
      <c r="F1122"/>
      <c r="G1122"/>
      <c r="H1122" s="2"/>
      <c r="I1122" s="2"/>
      <c r="J1122" s="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  <c r="BX1122"/>
      <c r="BY1122"/>
      <c r="BZ1122"/>
      <c r="CA1122"/>
      <c r="CB1122"/>
      <c r="CC1122"/>
      <c r="CD1122"/>
      <c r="CE1122"/>
      <c r="CF1122"/>
      <c r="CG1122"/>
      <c r="CH1122"/>
      <c r="CI1122"/>
      <c r="CJ1122"/>
      <c r="CK1122"/>
      <c r="CL1122"/>
      <c r="CM1122"/>
      <c r="CN1122"/>
      <c r="CO1122"/>
      <c r="CP1122"/>
      <c r="CQ1122"/>
      <c r="CR1122"/>
      <c r="CS1122"/>
      <c r="CT1122"/>
      <c r="CU1122"/>
      <c r="CV1122"/>
      <c r="CW1122"/>
      <c r="CX1122"/>
      <c r="CY1122"/>
      <c r="CZ1122"/>
      <c r="DA1122"/>
      <c r="DB1122"/>
      <c r="DC1122"/>
      <c r="DD1122"/>
      <c r="DE1122"/>
      <c r="DF1122"/>
      <c r="DG1122"/>
      <c r="DH1122"/>
      <c r="DI1122"/>
      <c r="DJ1122"/>
      <c r="DK1122"/>
      <c r="DL1122"/>
      <c r="DM1122"/>
      <c r="DN1122"/>
      <c r="DO1122"/>
      <c r="DP1122"/>
      <c r="DQ1122"/>
      <c r="DR1122"/>
      <c r="DS1122"/>
      <c r="DT1122"/>
      <c r="DU1122"/>
      <c r="DV1122"/>
    </row>
    <row r="1123" spans="1:126" x14ac:dyDescent="0.25">
      <c r="A1123"/>
      <c r="B1123"/>
      <c r="C1123"/>
      <c r="D1123"/>
      <c r="E1123"/>
      <c r="F1123"/>
      <c r="G1123"/>
      <c r="H1123" s="2"/>
      <c r="I1123" s="2"/>
      <c r="J1123" s="2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  <c r="BX1123"/>
      <c r="BY1123"/>
      <c r="BZ1123"/>
      <c r="CA1123"/>
      <c r="CB1123"/>
      <c r="CC1123"/>
      <c r="CD1123"/>
      <c r="CE1123"/>
      <c r="CF1123"/>
      <c r="CG1123"/>
      <c r="CH1123"/>
      <c r="CI1123"/>
      <c r="CJ1123"/>
      <c r="CK1123"/>
      <c r="CL1123"/>
      <c r="CM1123"/>
      <c r="CN1123"/>
      <c r="CO1123"/>
      <c r="CP1123"/>
      <c r="CQ1123"/>
      <c r="CR1123"/>
      <c r="CS1123"/>
      <c r="CT1123"/>
      <c r="CU1123"/>
      <c r="CV1123"/>
      <c r="CW1123"/>
      <c r="CX1123"/>
      <c r="CY1123"/>
      <c r="CZ1123"/>
      <c r="DA1123"/>
      <c r="DB1123"/>
      <c r="DC1123"/>
      <c r="DD1123"/>
      <c r="DE1123"/>
      <c r="DF1123"/>
      <c r="DG1123"/>
      <c r="DH1123"/>
      <c r="DI1123"/>
      <c r="DJ1123"/>
      <c r="DK1123"/>
      <c r="DL1123"/>
      <c r="DM1123"/>
      <c r="DN1123"/>
      <c r="DO1123"/>
      <c r="DP1123"/>
      <c r="DQ1123"/>
      <c r="DR1123"/>
      <c r="DS1123"/>
      <c r="DT1123"/>
      <c r="DU1123"/>
      <c r="DV1123"/>
    </row>
    <row r="1124" spans="1:126" x14ac:dyDescent="0.25">
      <c r="A1124"/>
      <c r="B1124"/>
      <c r="C1124"/>
      <c r="D1124"/>
      <c r="E1124"/>
      <c r="F1124"/>
      <c r="G1124"/>
      <c r="H1124" s="2"/>
      <c r="I1124" s="2"/>
      <c r="J1124" s="2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  <c r="BX1124"/>
      <c r="BY1124"/>
      <c r="BZ1124"/>
      <c r="CA1124"/>
      <c r="CB1124"/>
      <c r="CC1124"/>
      <c r="CD1124"/>
      <c r="CE1124"/>
      <c r="CF1124"/>
      <c r="CG1124"/>
      <c r="CH1124"/>
      <c r="CI1124"/>
      <c r="CJ1124"/>
      <c r="CK1124"/>
      <c r="CL1124"/>
      <c r="CM1124"/>
      <c r="CN1124"/>
      <c r="CO1124"/>
      <c r="CP1124"/>
      <c r="CQ1124"/>
      <c r="CR1124"/>
      <c r="CS1124"/>
      <c r="CT1124"/>
      <c r="CU1124"/>
      <c r="CV1124"/>
      <c r="CW1124"/>
      <c r="CX1124"/>
      <c r="CY1124"/>
      <c r="CZ1124"/>
      <c r="DA1124"/>
      <c r="DB1124"/>
      <c r="DC1124"/>
      <c r="DD1124"/>
      <c r="DE1124"/>
      <c r="DF1124"/>
      <c r="DG1124"/>
      <c r="DH1124"/>
      <c r="DI1124"/>
      <c r="DJ1124"/>
      <c r="DK1124"/>
      <c r="DL1124"/>
      <c r="DM1124"/>
      <c r="DN1124"/>
      <c r="DO1124"/>
      <c r="DP1124"/>
      <c r="DQ1124"/>
      <c r="DR1124"/>
      <c r="DS1124"/>
      <c r="DT1124"/>
      <c r="DU1124"/>
      <c r="DV1124"/>
    </row>
    <row r="1125" spans="1:126" x14ac:dyDescent="0.25">
      <c r="A1125"/>
      <c r="B1125"/>
      <c r="C1125"/>
      <c r="D1125"/>
      <c r="E1125"/>
      <c r="F1125"/>
      <c r="G1125"/>
      <c r="H1125" s="2"/>
      <c r="I1125" s="2"/>
      <c r="J1125" s="2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  <c r="BX1125"/>
      <c r="BY1125"/>
      <c r="BZ1125"/>
      <c r="CA1125"/>
      <c r="CB1125"/>
      <c r="CC1125"/>
      <c r="CD1125"/>
      <c r="CE1125"/>
      <c r="CF1125"/>
      <c r="CG1125"/>
      <c r="CH1125"/>
      <c r="CI1125"/>
      <c r="CJ1125"/>
      <c r="CK1125"/>
      <c r="CL1125"/>
      <c r="CM1125"/>
      <c r="CN1125"/>
      <c r="CO1125"/>
      <c r="CP1125"/>
      <c r="CQ1125"/>
      <c r="CR1125"/>
      <c r="CS1125"/>
      <c r="CT1125"/>
      <c r="CU1125"/>
      <c r="CV1125"/>
      <c r="CW1125"/>
      <c r="CX1125"/>
      <c r="CY1125"/>
      <c r="CZ1125"/>
      <c r="DA1125"/>
      <c r="DB1125"/>
      <c r="DC1125"/>
      <c r="DD1125"/>
      <c r="DE1125"/>
      <c r="DF1125"/>
      <c r="DG1125"/>
      <c r="DH1125"/>
      <c r="DI1125"/>
      <c r="DJ1125"/>
      <c r="DK1125"/>
      <c r="DL1125"/>
      <c r="DM1125"/>
      <c r="DN1125"/>
      <c r="DO1125"/>
      <c r="DP1125"/>
      <c r="DQ1125"/>
      <c r="DR1125"/>
      <c r="DS1125"/>
      <c r="DT1125"/>
      <c r="DU1125"/>
      <c r="DV1125"/>
    </row>
    <row r="1126" spans="1:126" x14ac:dyDescent="0.25">
      <c r="A1126"/>
      <c r="B1126"/>
      <c r="C1126"/>
      <c r="D1126"/>
      <c r="E1126"/>
      <c r="F1126"/>
      <c r="G1126"/>
      <c r="H1126" s="2"/>
      <c r="I1126" s="2"/>
      <c r="J1126" s="2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  <c r="BX1126"/>
      <c r="BY1126"/>
      <c r="BZ1126"/>
      <c r="CA1126"/>
      <c r="CB1126"/>
      <c r="CC1126"/>
      <c r="CD1126"/>
      <c r="CE1126"/>
      <c r="CF1126"/>
      <c r="CG1126"/>
      <c r="CH1126"/>
      <c r="CI1126"/>
      <c r="CJ1126"/>
      <c r="CK1126"/>
      <c r="CL1126"/>
      <c r="CM1126"/>
      <c r="CN1126"/>
      <c r="CO1126"/>
      <c r="CP1126"/>
      <c r="CQ1126"/>
      <c r="CR1126"/>
      <c r="CS1126"/>
      <c r="CT1126"/>
      <c r="CU1126"/>
      <c r="CV1126"/>
      <c r="CW1126"/>
      <c r="CX1126"/>
      <c r="CY1126"/>
      <c r="CZ1126"/>
      <c r="DA1126"/>
      <c r="DB1126"/>
      <c r="DC1126"/>
      <c r="DD1126"/>
      <c r="DE1126"/>
      <c r="DF1126"/>
      <c r="DG1126"/>
      <c r="DH1126"/>
      <c r="DI1126"/>
      <c r="DJ1126"/>
      <c r="DK1126"/>
      <c r="DL1126"/>
      <c r="DM1126"/>
      <c r="DN1126"/>
      <c r="DO1126"/>
      <c r="DP1126"/>
      <c r="DQ1126"/>
      <c r="DR1126"/>
      <c r="DS1126"/>
      <c r="DT1126"/>
      <c r="DU1126"/>
      <c r="DV1126"/>
    </row>
    <row r="1127" spans="1:126" x14ac:dyDescent="0.25">
      <c r="A1127"/>
      <c r="B1127"/>
      <c r="C1127"/>
      <c r="D1127"/>
      <c r="E1127"/>
      <c r="F1127"/>
      <c r="G1127"/>
      <c r="H1127" s="2"/>
      <c r="I1127" s="2"/>
      <c r="J1127" s="2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  <c r="BX1127"/>
      <c r="BY1127"/>
      <c r="BZ1127"/>
      <c r="CA1127"/>
      <c r="CB1127"/>
      <c r="CC1127"/>
      <c r="CD1127"/>
      <c r="CE1127"/>
      <c r="CF1127"/>
      <c r="CG1127"/>
      <c r="CH1127"/>
      <c r="CI1127"/>
      <c r="CJ1127"/>
      <c r="CK1127"/>
      <c r="CL1127"/>
      <c r="CM1127"/>
      <c r="CN1127"/>
      <c r="CO1127"/>
      <c r="CP1127"/>
      <c r="CQ1127"/>
      <c r="CR1127"/>
      <c r="CS1127"/>
      <c r="CT1127"/>
      <c r="CU1127"/>
      <c r="CV1127"/>
      <c r="CW1127"/>
      <c r="CX1127"/>
      <c r="CY1127"/>
      <c r="CZ1127"/>
      <c r="DA1127"/>
      <c r="DB1127"/>
      <c r="DC1127"/>
      <c r="DD1127"/>
      <c r="DE1127"/>
      <c r="DF1127"/>
      <c r="DG1127"/>
      <c r="DH1127"/>
      <c r="DI1127"/>
      <c r="DJ1127"/>
      <c r="DK1127"/>
      <c r="DL1127"/>
      <c r="DM1127"/>
      <c r="DN1127"/>
      <c r="DO1127"/>
      <c r="DP1127"/>
      <c r="DQ1127"/>
      <c r="DR1127"/>
      <c r="DS1127"/>
      <c r="DT1127"/>
      <c r="DU1127"/>
      <c r="DV1127"/>
    </row>
    <row r="1128" spans="1:126" x14ac:dyDescent="0.25">
      <c r="A1128"/>
      <c r="B1128"/>
      <c r="C1128"/>
      <c r="D1128"/>
      <c r="E1128"/>
      <c r="F1128"/>
      <c r="G1128"/>
      <c r="H1128" s="2"/>
      <c r="I1128" s="2"/>
      <c r="J1128" s="2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  <c r="BX1128"/>
      <c r="BY1128"/>
      <c r="BZ1128"/>
      <c r="CA1128"/>
      <c r="CB1128"/>
      <c r="CC1128"/>
      <c r="CD1128"/>
      <c r="CE1128"/>
      <c r="CF1128"/>
      <c r="CG1128"/>
      <c r="CH1128"/>
      <c r="CI1128"/>
      <c r="CJ1128"/>
      <c r="CK1128"/>
      <c r="CL1128"/>
      <c r="CM1128"/>
      <c r="CN1128"/>
      <c r="CO1128"/>
      <c r="CP1128"/>
      <c r="CQ1128"/>
      <c r="CR1128"/>
      <c r="CS1128"/>
      <c r="CT1128"/>
      <c r="CU1128"/>
      <c r="CV1128"/>
      <c r="CW1128"/>
      <c r="CX1128"/>
      <c r="CY1128"/>
      <c r="CZ1128"/>
      <c r="DA1128"/>
      <c r="DB1128"/>
      <c r="DC1128"/>
      <c r="DD1128"/>
      <c r="DE1128"/>
      <c r="DF1128"/>
      <c r="DG1128"/>
      <c r="DH1128"/>
      <c r="DI1128"/>
      <c r="DJ1128"/>
      <c r="DK1128"/>
      <c r="DL1128"/>
      <c r="DM1128"/>
      <c r="DN1128"/>
      <c r="DO1128"/>
      <c r="DP1128"/>
      <c r="DQ1128"/>
      <c r="DR1128"/>
      <c r="DS1128"/>
      <c r="DT1128"/>
      <c r="DU1128"/>
      <c r="DV1128"/>
    </row>
    <row r="1129" spans="1:126" x14ac:dyDescent="0.25">
      <c r="A1129"/>
      <c r="B1129"/>
      <c r="C1129"/>
      <c r="D1129"/>
      <c r="E1129"/>
      <c r="F1129"/>
      <c r="G1129"/>
      <c r="H1129" s="2"/>
      <c r="I1129" s="2"/>
      <c r="J1129" s="2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</row>
    <row r="1130" spans="1:126" x14ac:dyDescent="0.25">
      <c r="A1130"/>
      <c r="B1130"/>
      <c r="C1130"/>
      <c r="D1130"/>
      <c r="E1130"/>
      <c r="F1130"/>
      <c r="G1130"/>
      <c r="H1130" s="2"/>
      <c r="I1130" s="2"/>
      <c r="J1130" s="2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  <c r="BX1130"/>
      <c r="BY1130"/>
      <c r="BZ1130"/>
      <c r="CA1130"/>
      <c r="CB1130"/>
      <c r="CC1130"/>
      <c r="CD1130"/>
      <c r="CE1130"/>
      <c r="CF1130"/>
      <c r="CG1130"/>
      <c r="CH1130"/>
      <c r="CI1130"/>
      <c r="CJ1130"/>
      <c r="CK1130"/>
      <c r="CL1130"/>
      <c r="CM1130"/>
      <c r="CN1130"/>
      <c r="CO1130"/>
      <c r="CP1130"/>
      <c r="CQ1130"/>
      <c r="CR1130"/>
      <c r="CS1130"/>
      <c r="CT1130"/>
      <c r="CU1130"/>
      <c r="CV1130"/>
      <c r="CW1130"/>
      <c r="CX1130"/>
      <c r="CY1130"/>
      <c r="CZ1130"/>
      <c r="DA1130"/>
      <c r="DB1130"/>
      <c r="DC1130"/>
      <c r="DD1130"/>
      <c r="DE1130"/>
      <c r="DF1130"/>
      <c r="DG1130"/>
      <c r="DH1130"/>
      <c r="DI1130"/>
      <c r="DJ1130"/>
      <c r="DK1130"/>
      <c r="DL1130"/>
      <c r="DM1130"/>
      <c r="DN1130"/>
      <c r="DO1130"/>
      <c r="DP1130"/>
      <c r="DQ1130"/>
      <c r="DR1130"/>
      <c r="DS1130"/>
      <c r="DT1130"/>
      <c r="DU1130"/>
      <c r="DV1130"/>
    </row>
    <row r="1131" spans="1:126" x14ac:dyDescent="0.25">
      <c r="A1131"/>
      <c r="B1131"/>
      <c r="C1131"/>
      <c r="D1131"/>
      <c r="E1131"/>
      <c r="F1131"/>
      <c r="G1131"/>
      <c r="H1131" s="2"/>
      <c r="I1131" s="2"/>
      <c r="J1131" s="2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  <c r="BX1131"/>
      <c r="BY1131"/>
      <c r="BZ1131"/>
      <c r="CA1131"/>
      <c r="CB1131"/>
      <c r="CC1131"/>
      <c r="CD1131"/>
      <c r="CE1131"/>
      <c r="CF1131"/>
      <c r="CG1131"/>
      <c r="CH1131"/>
      <c r="CI1131"/>
      <c r="CJ1131"/>
      <c r="CK1131"/>
      <c r="CL1131"/>
      <c r="CM1131"/>
      <c r="CN1131"/>
      <c r="CO1131"/>
      <c r="CP1131"/>
      <c r="CQ1131"/>
      <c r="CR1131"/>
      <c r="CS1131"/>
      <c r="CT1131"/>
      <c r="CU1131"/>
      <c r="CV1131"/>
      <c r="CW1131"/>
      <c r="CX1131"/>
      <c r="CY1131"/>
      <c r="CZ1131"/>
      <c r="DA1131"/>
      <c r="DB1131"/>
      <c r="DC1131"/>
      <c r="DD1131"/>
      <c r="DE1131"/>
      <c r="DF1131"/>
      <c r="DG1131"/>
      <c r="DH1131"/>
      <c r="DI1131"/>
      <c r="DJ1131"/>
      <c r="DK1131"/>
      <c r="DL1131"/>
      <c r="DM1131"/>
      <c r="DN1131"/>
      <c r="DO1131"/>
      <c r="DP1131"/>
      <c r="DQ1131"/>
      <c r="DR1131"/>
      <c r="DS1131"/>
      <c r="DT1131"/>
      <c r="DU1131"/>
      <c r="DV1131"/>
    </row>
    <row r="1132" spans="1:126" x14ac:dyDescent="0.25">
      <c r="A1132"/>
      <c r="B1132"/>
      <c r="C1132"/>
      <c r="D1132"/>
      <c r="E1132"/>
      <c r="F1132"/>
      <c r="G1132"/>
      <c r="H1132" s="2"/>
      <c r="I1132" s="2"/>
      <c r="J1132" s="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  <c r="DD1132"/>
      <c r="DE1132"/>
      <c r="DF1132"/>
      <c r="DG1132"/>
      <c r="DH1132"/>
      <c r="DI1132"/>
      <c r="DJ1132"/>
      <c r="DK1132"/>
      <c r="DL1132"/>
      <c r="DM1132"/>
      <c r="DN1132"/>
      <c r="DO1132"/>
      <c r="DP1132"/>
      <c r="DQ1132"/>
      <c r="DR1132"/>
      <c r="DS1132"/>
      <c r="DT1132"/>
      <c r="DU1132"/>
      <c r="DV1132"/>
    </row>
    <row r="1133" spans="1:126" x14ac:dyDescent="0.25">
      <c r="A1133"/>
      <c r="B1133"/>
      <c r="C1133"/>
      <c r="D1133"/>
      <c r="E1133"/>
      <c r="F1133"/>
      <c r="G1133"/>
      <c r="H1133" s="2"/>
      <c r="I1133" s="2"/>
      <c r="J1133" s="2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</row>
    <row r="1134" spans="1:126" x14ac:dyDescent="0.25">
      <c r="A1134"/>
      <c r="B1134"/>
      <c r="C1134"/>
      <c r="D1134"/>
      <c r="E1134"/>
      <c r="F1134"/>
      <c r="G1134"/>
      <c r="H1134" s="2"/>
      <c r="I1134" s="2"/>
      <c r="J1134" s="2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  <c r="DD1134"/>
      <c r="DE1134"/>
      <c r="DF1134"/>
      <c r="DG1134"/>
      <c r="DH1134"/>
      <c r="DI1134"/>
      <c r="DJ1134"/>
      <c r="DK1134"/>
      <c r="DL1134"/>
      <c r="DM1134"/>
      <c r="DN1134"/>
      <c r="DO1134"/>
      <c r="DP1134"/>
      <c r="DQ1134"/>
      <c r="DR1134"/>
      <c r="DS1134"/>
      <c r="DT1134"/>
      <c r="DU1134"/>
      <c r="DV1134"/>
    </row>
    <row r="1135" spans="1:126" x14ac:dyDescent="0.25">
      <c r="A1135"/>
      <c r="B1135"/>
      <c r="C1135"/>
      <c r="D1135"/>
      <c r="E1135"/>
      <c r="F1135"/>
      <c r="G1135"/>
      <c r="H1135" s="2"/>
      <c r="I1135" s="2"/>
      <c r="J1135" s="2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</row>
    <row r="1136" spans="1:126" x14ac:dyDescent="0.25">
      <c r="A1136"/>
      <c r="B1136"/>
      <c r="C1136"/>
      <c r="D1136"/>
      <c r="E1136"/>
      <c r="F1136"/>
      <c r="G1136"/>
      <c r="H1136" s="2"/>
      <c r="I1136" s="2"/>
      <c r="J1136" s="2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  <c r="BX1136"/>
      <c r="BY1136"/>
      <c r="BZ1136"/>
      <c r="CA1136"/>
      <c r="CB1136"/>
      <c r="CC1136"/>
      <c r="CD1136"/>
      <c r="CE1136"/>
      <c r="CF1136"/>
      <c r="CG1136"/>
      <c r="CH1136"/>
      <c r="CI1136"/>
      <c r="CJ1136"/>
      <c r="CK1136"/>
      <c r="CL1136"/>
      <c r="CM1136"/>
      <c r="CN1136"/>
      <c r="CO1136"/>
      <c r="CP1136"/>
      <c r="CQ1136"/>
      <c r="CR1136"/>
      <c r="CS1136"/>
      <c r="CT1136"/>
      <c r="CU1136"/>
      <c r="CV1136"/>
      <c r="CW1136"/>
      <c r="CX1136"/>
      <c r="CY1136"/>
      <c r="CZ1136"/>
      <c r="DA1136"/>
      <c r="DB1136"/>
      <c r="DC1136"/>
      <c r="DD1136"/>
      <c r="DE1136"/>
      <c r="DF1136"/>
      <c r="DG1136"/>
      <c r="DH1136"/>
      <c r="DI1136"/>
      <c r="DJ1136"/>
      <c r="DK1136"/>
      <c r="DL1136"/>
      <c r="DM1136"/>
      <c r="DN1136"/>
      <c r="DO1136"/>
      <c r="DP1136"/>
      <c r="DQ1136"/>
      <c r="DR1136"/>
      <c r="DS1136"/>
      <c r="DT1136"/>
      <c r="DU1136"/>
      <c r="DV1136"/>
    </row>
    <row r="1137" spans="1:126" x14ac:dyDescent="0.25">
      <c r="A1137"/>
      <c r="B1137"/>
      <c r="C1137"/>
      <c r="D1137"/>
      <c r="E1137"/>
      <c r="F1137"/>
      <c r="G1137"/>
      <c r="H1137" s="2"/>
      <c r="I1137" s="2"/>
      <c r="J1137" s="2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  <c r="BX1137"/>
      <c r="BY1137"/>
      <c r="BZ1137"/>
      <c r="CA1137"/>
      <c r="CB1137"/>
      <c r="CC1137"/>
      <c r="CD1137"/>
      <c r="CE1137"/>
      <c r="CF1137"/>
      <c r="CG1137"/>
      <c r="CH1137"/>
      <c r="CI1137"/>
      <c r="CJ1137"/>
      <c r="CK1137"/>
      <c r="CL1137"/>
      <c r="CM1137"/>
      <c r="CN1137"/>
      <c r="CO1137"/>
      <c r="CP1137"/>
      <c r="CQ1137"/>
      <c r="CR1137"/>
      <c r="CS1137"/>
      <c r="CT1137"/>
      <c r="CU1137"/>
      <c r="CV1137"/>
      <c r="CW1137"/>
      <c r="CX1137"/>
      <c r="CY1137"/>
      <c r="CZ1137"/>
      <c r="DA1137"/>
      <c r="DB1137"/>
      <c r="DC1137"/>
      <c r="DD1137"/>
      <c r="DE1137"/>
      <c r="DF1137"/>
      <c r="DG1137"/>
      <c r="DH1137"/>
      <c r="DI1137"/>
      <c r="DJ1137"/>
      <c r="DK1137"/>
      <c r="DL1137"/>
      <c r="DM1137"/>
      <c r="DN1137"/>
      <c r="DO1137"/>
      <c r="DP1137"/>
      <c r="DQ1137"/>
      <c r="DR1137"/>
      <c r="DS1137"/>
      <c r="DT1137"/>
      <c r="DU1137"/>
      <c r="DV1137"/>
    </row>
    <row r="1138" spans="1:126" x14ac:dyDescent="0.25">
      <c r="A1138"/>
      <c r="B1138"/>
      <c r="C1138"/>
      <c r="D1138"/>
      <c r="E1138"/>
      <c r="F1138"/>
      <c r="G1138"/>
      <c r="H1138" s="2"/>
      <c r="I1138" s="2"/>
      <c r="J1138" s="2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  <c r="DD1138"/>
      <c r="DE1138"/>
      <c r="DF1138"/>
      <c r="DG1138"/>
      <c r="DH1138"/>
      <c r="DI1138"/>
      <c r="DJ1138"/>
      <c r="DK1138"/>
      <c r="DL1138"/>
      <c r="DM1138"/>
      <c r="DN1138"/>
      <c r="DO1138"/>
      <c r="DP1138"/>
      <c r="DQ1138"/>
      <c r="DR1138"/>
      <c r="DS1138"/>
      <c r="DT1138"/>
      <c r="DU1138"/>
      <c r="DV1138"/>
    </row>
    <row r="1139" spans="1:126" x14ac:dyDescent="0.25">
      <c r="A1139"/>
      <c r="B1139"/>
      <c r="C1139"/>
      <c r="D1139"/>
      <c r="E1139"/>
      <c r="F1139"/>
      <c r="G1139"/>
      <c r="H1139" s="2"/>
      <c r="I1139" s="2"/>
      <c r="J1139" s="2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</row>
    <row r="1140" spans="1:126" x14ac:dyDescent="0.25">
      <c r="A1140"/>
      <c r="B1140"/>
      <c r="C1140"/>
      <c r="D1140"/>
      <c r="E1140"/>
      <c r="F1140"/>
      <c r="G1140"/>
      <c r="H1140" s="2"/>
      <c r="I1140" s="2"/>
      <c r="J1140" s="2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  <c r="DD1140"/>
      <c r="DE1140"/>
      <c r="DF1140"/>
      <c r="DG1140"/>
      <c r="DH1140"/>
      <c r="DI1140"/>
      <c r="DJ1140"/>
      <c r="DK1140"/>
      <c r="DL1140"/>
      <c r="DM1140"/>
      <c r="DN1140"/>
      <c r="DO1140"/>
      <c r="DP1140"/>
      <c r="DQ1140"/>
      <c r="DR1140"/>
      <c r="DS1140"/>
      <c r="DT1140"/>
      <c r="DU1140"/>
      <c r="DV1140"/>
    </row>
    <row r="1141" spans="1:126" x14ac:dyDescent="0.25">
      <c r="A1141"/>
      <c r="B1141"/>
      <c r="C1141"/>
      <c r="D1141"/>
      <c r="E1141"/>
      <c r="F1141"/>
      <c r="G1141"/>
      <c r="H1141" s="2"/>
      <c r="I1141" s="2"/>
      <c r="J1141" s="2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</row>
    <row r="1142" spans="1:126" x14ac:dyDescent="0.25">
      <c r="A1142"/>
      <c r="B1142"/>
      <c r="C1142"/>
      <c r="D1142"/>
      <c r="E1142"/>
      <c r="F1142"/>
      <c r="G1142"/>
      <c r="H1142" s="2"/>
      <c r="I1142" s="2"/>
      <c r="J1142" s="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  <c r="BX1142"/>
      <c r="BY1142"/>
      <c r="BZ1142"/>
      <c r="CA1142"/>
      <c r="CB1142"/>
      <c r="CC1142"/>
      <c r="CD1142"/>
      <c r="CE1142"/>
      <c r="CF1142"/>
      <c r="CG1142"/>
      <c r="CH1142"/>
      <c r="CI1142"/>
      <c r="CJ1142"/>
      <c r="CK1142"/>
      <c r="CL1142"/>
      <c r="CM1142"/>
      <c r="CN1142"/>
      <c r="CO1142"/>
      <c r="CP1142"/>
      <c r="CQ1142"/>
      <c r="CR1142"/>
      <c r="CS1142"/>
      <c r="CT1142"/>
      <c r="CU1142"/>
      <c r="CV1142"/>
      <c r="CW1142"/>
      <c r="CX1142"/>
      <c r="CY1142"/>
      <c r="CZ1142"/>
      <c r="DA1142"/>
      <c r="DB1142"/>
      <c r="DC1142"/>
      <c r="DD1142"/>
      <c r="DE1142"/>
      <c r="DF1142"/>
      <c r="DG1142"/>
      <c r="DH1142"/>
      <c r="DI1142"/>
      <c r="DJ1142"/>
      <c r="DK1142"/>
      <c r="DL1142"/>
      <c r="DM1142"/>
      <c r="DN1142"/>
      <c r="DO1142"/>
      <c r="DP1142"/>
      <c r="DQ1142"/>
      <c r="DR1142"/>
      <c r="DS1142"/>
      <c r="DT1142"/>
      <c r="DU1142"/>
      <c r="DV1142"/>
    </row>
    <row r="1143" spans="1:126" x14ac:dyDescent="0.25">
      <c r="A1143"/>
      <c r="B1143"/>
      <c r="C1143"/>
      <c r="D1143"/>
      <c r="E1143"/>
      <c r="F1143"/>
      <c r="G1143"/>
      <c r="H1143" s="2"/>
      <c r="I1143" s="2"/>
      <c r="J1143" s="2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  <c r="BX1143"/>
      <c r="BY1143"/>
      <c r="BZ1143"/>
      <c r="CA1143"/>
      <c r="CB1143"/>
      <c r="CC1143"/>
      <c r="CD1143"/>
      <c r="CE1143"/>
      <c r="CF1143"/>
      <c r="CG1143"/>
      <c r="CH1143"/>
      <c r="CI1143"/>
      <c r="CJ1143"/>
      <c r="CK1143"/>
      <c r="CL1143"/>
      <c r="CM1143"/>
      <c r="CN1143"/>
      <c r="CO1143"/>
      <c r="CP1143"/>
      <c r="CQ1143"/>
      <c r="CR1143"/>
      <c r="CS1143"/>
      <c r="CT1143"/>
      <c r="CU1143"/>
      <c r="CV1143"/>
      <c r="CW1143"/>
      <c r="CX1143"/>
      <c r="CY1143"/>
      <c r="CZ1143"/>
      <c r="DA1143"/>
      <c r="DB1143"/>
      <c r="DC1143"/>
      <c r="DD1143"/>
      <c r="DE1143"/>
      <c r="DF1143"/>
      <c r="DG1143"/>
      <c r="DH1143"/>
      <c r="DI1143"/>
      <c r="DJ1143"/>
      <c r="DK1143"/>
      <c r="DL1143"/>
      <c r="DM1143"/>
      <c r="DN1143"/>
      <c r="DO1143"/>
      <c r="DP1143"/>
      <c r="DQ1143"/>
      <c r="DR1143"/>
      <c r="DS1143"/>
      <c r="DT1143"/>
      <c r="DU1143"/>
      <c r="DV1143"/>
    </row>
    <row r="1144" spans="1:126" x14ac:dyDescent="0.25">
      <c r="A1144"/>
      <c r="B1144"/>
      <c r="C1144"/>
      <c r="D1144"/>
      <c r="E1144"/>
      <c r="F1144"/>
      <c r="G1144"/>
      <c r="H1144" s="2"/>
      <c r="I1144" s="2"/>
      <c r="J1144" s="2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  <c r="BX1144"/>
      <c r="BY1144"/>
      <c r="BZ1144"/>
      <c r="CA1144"/>
      <c r="CB1144"/>
      <c r="CC1144"/>
      <c r="CD1144"/>
      <c r="CE1144"/>
      <c r="CF1144"/>
      <c r="CG1144"/>
      <c r="CH1144"/>
      <c r="CI1144"/>
      <c r="CJ1144"/>
      <c r="CK1144"/>
      <c r="CL1144"/>
      <c r="CM1144"/>
      <c r="CN1144"/>
      <c r="CO1144"/>
      <c r="CP1144"/>
      <c r="CQ1144"/>
      <c r="CR1144"/>
      <c r="CS1144"/>
      <c r="CT1144"/>
      <c r="CU1144"/>
      <c r="CV1144"/>
      <c r="CW1144"/>
      <c r="CX1144"/>
      <c r="CY1144"/>
      <c r="CZ1144"/>
      <c r="DA1144"/>
      <c r="DB1144"/>
      <c r="DC1144"/>
      <c r="DD1144"/>
      <c r="DE1144"/>
      <c r="DF1144"/>
      <c r="DG1144"/>
      <c r="DH1144"/>
      <c r="DI1144"/>
      <c r="DJ1144"/>
      <c r="DK1144"/>
      <c r="DL1144"/>
      <c r="DM1144"/>
      <c r="DN1144"/>
      <c r="DO1144"/>
      <c r="DP1144"/>
      <c r="DQ1144"/>
      <c r="DR1144"/>
      <c r="DS1144"/>
      <c r="DT1144"/>
      <c r="DU1144"/>
      <c r="DV1144"/>
    </row>
    <row r="1145" spans="1:126" x14ac:dyDescent="0.25">
      <c r="A1145"/>
      <c r="B1145"/>
      <c r="C1145"/>
      <c r="D1145"/>
      <c r="E1145"/>
      <c r="F1145"/>
      <c r="G1145"/>
      <c r="H1145" s="2"/>
      <c r="I1145" s="2"/>
      <c r="J1145" s="2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  <c r="BX1145"/>
      <c r="BY1145"/>
      <c r="BZ1145"/>
      <c r="CA1145"/>
      <c r="CB1145"/>
      <c r="CC1145"/>
      <c r="CD1145"/>
      <c r="CE1145"/>
      <c r="CF1145"/>
      <c r="CG1145"/>
      <c r="CH1145"/>
      <c r="CI1145"/>
      <c r="CJ1145"/>
      <c r="CK1145"/>
      <c r="CL1145"/>
      <c r="CM1145"/>
      <c r="CN1145"/>
      <c r="CO1145"/>
      <c r="CP1145"/>
      <c r="CQ1145"/>
      <c r="CR1145"/>
      <c r="CS1145"/>
      <c r="CT1145"/>
      <c r="CU1145"/>
      <c r="CV1145"/>
      <c r="CW1145"/>
      <c r="CX1145"/>
      <c r="CY1145"/>
      <c r="CZ1145"/>
      <c r="DA1145"/>
      <c r="DB1145"/>
      <c r="DC1145"/>
      <c r="DD1145"/>
      <c r="DE1145"/>
      <c r="DF1145"/>
      <c r="DG1145"/>
      <c r="DH1145"/>
      <c r="DI1145"/>
      <c r="DJ1145"/>
      <c r="DK1145"/>
      <c r="DL1145"/>
      <c r="DM1145"/>
      <c r="DN1145"/>
      <c r="DO1145"/>
      <c r="DP1145"/>
      <c r="DQ1145"/>
      <c r="DR1145"/>
      <c r="DS1145"/>
      <c r="DT1145"/>
      <c r="DU1145"/>
      <c r="DV1145"/>
    </row>
    <row r="1146" spans="1:126" x14ac:dyDescent="0.25">
      <c r="A1146"/>
      <c r="B1146"/>
      <c r="C1146"/>
      <c r="D1146"/>
      <c r="E1146"/>
      <c r="F1146"/>
      <c r="G1146"/>
      <c r="H1146" s="2"/>
      <c r="I1146" s="2"/>
      <c r="J1146" s="2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  <c r="BX1146"/>
      <c r="BY1146"/>
      <c r="BZ1146"/>
      <c r="CA1146"/>
      <c r="CB1146"/>
      <c r="CC1146"/>
      <c r="CD1146"/>
      <c r="CE1146"/>
      <c r="CF1146"/>
      <c r="CG1146"/>
      <c r="CH1146"/>
      <c r="CI1146"/>
      <c r="CJ1146"/>
      <c r="CK1146"/>
      <c r="CL1146"/>
      <c r="CM1146"/>
      <c r="CN1146"/>
      <c r="CO1146"/>
      <c r="CP1146"/>
      <c r="CQ1146"/>
      <c r="CR1146"/>
      <c r="CS1146"/>
      <c r="CT1146"/>
      <c r="CU1146"/>
      <c r="CV1146"/>
      <c r="CW1146"/>
      <c r="CX1146"/>
      <c r="CY1146"/>
      <c r="CZ1146"/>
      <c r="DA1146"/>
      <c r="DB1146"/>
      <c r="DC1146"/>
      <c r="DD1146"/>
      <c r="DE1146"/>
      <c r="DF1146"/>
      <c r="DG1146"/>
      <c r="DH1146"/>
      <c r="DI1146"/>
      <c r="DJ1146"/>
      <c r="DK1146"/>
      <c r="DL1146"/>
      <c r="DM1146"/>
      <c r="DN1146"/>
      <c r="DO1146"/>
      <c r="DP1146"/>
      <c r="DQ1146"/>
      <c r="DR1146"/>
      <c r="DS1146"/>
      <c r="DT1146"/>
      <c r="DU1146"/>
      <c r="DV1146"/>
    </row>
    <row r="1147" spans="1:126" x14ac:dyDescent="0.25">
      <c r="A1147"/>
      <c r="B1147"/>
      <c r="C1147"/>
      <c r="D1147"/>
      <c r="E1147"/>
      <c r="F1147"/>
      <c r="G1147"/>
      <c r="H1147" s="2"/>
      <c r="I1147" s="2"/>
      <c r="J1147" s="2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  <c r="BX1147"/>
      <c r="BY1147"/>
      <c r="BZ1147"/>
      <c r="CA1147"/>
      <c r="CB1147"/>
      <c r="CC1147"/>
      <c r="CD1147"/>
      <c r="CE1147"/>
      <c r="CF1147"/>
      <c r="CG1147"/>
      <c r="CH1147"/>
      <c r="CI1147"/>
      <c r="CJ1147"/>
      <c r="CK1147"/>
      <c r="CL1147"/>
      <c r="CM1147"/>
      <c r="CN1147"/>
      <c r="CO1147"/>
      <c r="CP1147"/>
      <c r="CQ1147"/>
      <c r="CR1147"/>
      <c r="CS1147"/>
      <c r="CT1147"/>
      <c r="CU1147"/>
      <c r="CV1147"/>
      <c r="CW1147"/>
      <c r="CX1147"/>
      <c r="CY1147"/>
      <c r="CZ1147"/>
      <c r="DA1147"/>
      <c r="DB1147"/>
      <c r="DC1147"/>
      <c r="DD1147"/>
      <c r="DE1147"/>
      <c r="DF1147"/>
      <c r="DG1147"/>
      <c r="DH1147"/>
      <c r="DI1147"/>
      <c r="DJ1147"/>
      <c r="DK1147"/>
      <c r="DL1147"/>
      <c r="DM1147"/>
      <c r="DN1147"/>
      <c r="DO1147"/>
      <c r="DP1147"/>
      <c r="DQ1147"/>
      <c r="DR1147"/>
      <c r="DS1147"/>
      <c r="DT1147"/>
      <c r="DU1147"/>
      <c r="DV1147"/>
    </row>
    <row r="1148" spans="1:126" x14ac:dyDescent="0.25">
      <c r="A1148"/>
      <c r="B1148"/>
      <c r="C1148"/>
      <c r="D1148"/>
      <c r="E1148"/>
      <c r="F1148"/>
      <c r="G1148"/>
      <c r="H1148" s="2"/>
      <c r="I1148" s="2"/>
      <c r="J1148" s="2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  <c r="BX1148"/>
      <c r="BY1148"/>
      <c r="BZ1148"/>
      <c r="CA1148"/>
      <c r="CB1148"/>
      <c r="CC1148"/>
      <c r="CD1148"/>
      <c r="CE1148"/>
      <c r="CF1148"/>
      <c r="CG1148"/>
      <c r="CH1148"/>
      <c r="CI1148"/>
      <c r="CJ1148"/>
      <c r="CK1148"/>
      <c r="CL1148"/>
      <c r="CM1148"/>
      <c r="CN1148"/>
      <c r="CO1148"/>
      <c r="CP1148"/>
      <c r="CQ1148"/>
      <c r="CR1148"/>
      <c r="CS1148"/>
      <c r="CT1148"/>
      <c r="CU1148"/>
      <c r="CV1148"/>
      <c r="CW1148"/>
      <c r="CX1148"/>
      <c r="CY1148"/>
      <c r="CZ1148"/>
      <c r="DA1148"/>
      <c r="DB1148"/>
      <c r="DC1148"/>
      <c r="DD1148"/>
      <c r="DE1148"/>
      <c r="DF1148"/>
      <c r="DG1148"/>
      <c r="DH1148"/>
      <c r="DI1148"/>
      <c r="DJ1148"/>
      <c r="DK1148"/>
      <c r="DL1148"/>
      <c r="DM1148"/>
      <c r="DN1148"/>
      <c r="DO1148"/>
      <c r="DP1148"/>
      <c r="DQ1148"/>
      <c r="DR1148"/>
      <c r="DS1148"/>
      <c r="DT1148"/>
      <c r="DU1148"/>
      <c r="DV1148"/>
    </row>
    <row r="1149" spans="1:126" x14ac:dyDescent="0.25">
      <c r="A1149"/>
      <c r="B1149"/>
      <c r="C1149"/>
      <c r="D1149"/>
      <c r="E1149"/>
      <c r="F1149"/>
      <c r="G1149"/>
      <c r="H1149" s="2"/>
      <c r="I1149" s="2"/>
      <c r="J1149" s="2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  <c r="BX1149"/>
      <c r="BY1149"/>
      <c r="BZ1149"/>
      <c r="CA1149"/>
      <c r="CB1149"/>
      <c r="CC1149"/>
      <c r="CD1149"/>
      <c r="CE1149"/>
      <c r="CF1149"/>
      <c r="CG1149"/>
      <c r="CH1149"/>
      <c r="CI1149"/>
      <c r="CJ1149"/>
      <c r="CK1149"/>
      <c r="CL1149"/>
      <c r="CM1149"/>
      <c r="CN1149"/>
      <c r="CO1149"/>
      <c r="CP1149"/>
      <c r="CQ1149"/>
      <c r="CR1149"/>
      <c r="CS1149"/>
      <c r="CT1149"/>
      <c r="CU1149"/>
      <c r="CV1149"/>
      <c r="CW1149"/>
      <c r="CX1149"/>
      <c r="CY1149"/>
      <c r="CZ1149"/>
      <c r="DA1149"/>
      <c r="DB1149"/>
      <c r="DC1149"/>
      <c r="DD1149"/>
      <c r="DE1149"/>
      <c r="DF1149"/>
      <c r="DG1149"/>
      <c r="DH1149"/>
      <c r="DI1149"/>
      <c r="DJ1149"/>
      <c r="DK1149"/>
      <c r="DL1149"/>
      <c r="DM1149"/>
      <c r="DN1149"/>
      <c r="DO1149"/>
      <c r="DP1149"/>
      <c r="DQ1149"/>
      <c r="DR1149"/>
      <c r="DS1149"/>
      <c r="DT1149"/>
      <c r="DU1149"/>
      <c r="DV1149"/>
    </row>
    <row r="1150" spans="1:126" x14ac:dyDescent="0.25">
      <c r="A1150"/>
      <c r="B1150"/>
      <c r="C1150"/>
      <c r="D1150"/>
      <c r="E1150"/>
      <c r="F1150"/>
      <c r="G1150"/>
      <c r="H1150" s="2"/>
      <c r="I1150" s="2"/>
      <c r="J1150" s="2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  <c r="BX1150"/>
      <c r="BY1150"/>
      <c r="BZ1150"/>
      <c r="CA1150"/>
      <c r="CB1150"/>
      <c r="CC1150"/>
      <c r="CD1150"/>
      <c r="CE1150"/>
      <c r="CF1150"/>
      <c r="CG1150"/>
      <c r="CH1150"/>
      <c r="CI1150"/>
      <c r="CJ1150"/>
      <c r="CK1150"/>
      <c r="CL1150"/>
      <c r="CM1150"/>
      <c r="CN1150"/>
      <c r="CO1150"/>
      <c r="CP1150"/>
      <c r="CQ1150"/>
      <c r="CR1150"/>
      <c r="CS1150"/>
      <c r="CT1150"/>
      <c r="CU1150"/>
      <c r="CV1150"/>
      <c r="CW1150"/>
      <c r="CX1150"/>
      <c r="CY1150"/>
      <c r="CZ1150"/>
      <c r="DA1150"/>
      <c r="DB1150"/>
      <c r="DC1150"/>
      <c r="DD1150"/>
      <c r="DE1150"/>
      <c r="DF1150"/>
      <c r="DG1150"/>
      <c r="DH1150"/>
      <c r="DI1150"/>
      <c r="DJ1150"/>
      <c r="DK1150"/>
      <c r="DL1150"/>
      <c r="DM1150"/>
      <c r="DN1150"/>
      <c r="DO1150"/>
      <c r="DP1150"/>
      <c r="DQ1150"/>
      <c r="DR1150"/>
      <c r="DS1150"/>
      <c r="DT1150"/>
      <c r="DU1150"/>
      <c r="DV1150"/>
    </row>
    <row r="1151" spans="1:126" x14ac:dyDescent="0.25">
      <c r="A1151"/>
      <c r="B1151"/>
      <c r="C1151"/>
      <c r="D1151"/>
      <c r="E1151"/>
      <c r="F1151"/>
      <c r="G1151"/>
      <c r="H1151" s="2"/>
      <c r="I1151" s="2"/>
      <c r="J1151" s="2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  <c r="BX1151"/>
      <c r="BY1151"/>
      <c r="BZ1151"/>
      <c r="CA1151"/>
      <c r="CB1151"/>
      <c r="CC1151"/>
      <c r="CD1151"/>
      <c r="CE1151"/>
      <c r="CF1151"/>
      <c r="CG1151"/>
      <c r="CH1151"/>
      <c r="CI1151"/>
      <c r="CJ1151"/>
      <c r="CK1151"/>
      <c r="CL1151"/>
      <c r="CM1151"/>
      <c r="CN1151"/>
      <c r="CO1151"/>
      <c r="CP1151"/>
      <c r="CQ1151"/>
      <c r="CR1151"/>
      <c r="CS1151"/>
      <c r="CT1151"/>
      <c r="CU1151"/>
      <c r="CV1151"/>
      <c r="CW1151"/>
      <c r="CX1151"/>
      <c r="CY1151"/>
      <c r="CZ1151"/>
      <c r="DA1151"/>
      <c r="DB1151"/>
      <c r="DC1151"/>
      <c r="DD1151"/>
      <c r="DE1151"/>
      <c r="DF1151"/>
      <c r="DG1151"/>
      <c r="DH1151"/>
      <c r="DI1151"/>
      <c r="DJ1151"/>
      <c r="DK1151"/>
      <c r="DL1151"/>
      <c r="DM1151"/>
      <c r="DN1151"/>
      <c r="DO1151"/>
      <c r="DP1151"/>
      <c r="DQ1151"/>
      <c r="DR1151"/>
      <c r="DS1151"/>
      <c r="DT1151"/>
      <c r="DU1151"/>
      <c r="DV1151"/>
    </row>
    <row r="1152" spans="1:126" x14ac:dyDescent="0.25">
      <c r="A1152"/>
      <c r="B1152"/>
      <c r="C1152"/>
      <c r="D1152"/>
      <c r="E1152"/>
      <c r="F1152"/>
      <c r="G1152"/>
      <c r="H1152" s="2"/>
      <c r="I1152" s="2"/>
      <c r="J1152" s="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  <c r="BX1152"/>
      <c r="BY1152"/>
      <c r="BZ1152"/>
      <c r="CA1152"/>
      <c r="CB1152"/>
      <c r="CC1152"/>
      <c r="CD1152"/>
      <c r="CE1152"/>
      <c r="CF1152"/>
      <c r="CG1152"/>
      <c r="CH1152"/>
      <c r="CI1152"/>
      <c r="CJ1152"/>
      <c r="CK1152"/>
      <c r="CL1152"/>
      <c r="CM1152"/>
      <c r="CN1152"/>
      <c r="CO1152"/>
      <c r="CP1152"/>
      <c r="CQ1152"/>
      <c r="CR1152"/>
      <c r="CS1152"/>
      <c r="CT1152"/>
      <c r="CU1152"/>
      <c r="CV1152"/>
      <c r="CW1152"/>
      <c r="CX1152"/>
      <c r="CY1152"/>
      <c r="CZ1152"/>
      <c r="DA1152"/>
      <c r="DB1152"/>
      <c r="DC1152"/>
      <c r="DD1152"/>
      <c r="DE1152"/>
      <c r="DF1152"/>
      <c r="DG1152"/>
      <c r="DH1152"/>
      <c r="DI1152"/>
      <c r="DJ1152"/>
      <c r="DK1152"/>
      <c r="DL1152"/>
      <c r="DM1152"/>
      <c r="DN1152"/>
      <c r="DO1152"/>
      <c r="DP1152"/>
      <c r="DQ1152"/>
      <c r="DR1152"/>
      <c r="DS1152"/>
      <c r="DT1152"/>
      <c r="DU1152"/>
      <c r="DV1152"/>
    </row>
    <row r="1153" spans="1:126" x14ac:dyDescent="0.25">
      <c r="A1153"/>
      <c r="B1153"/>
      <c r="C1153"/>
      <c r="D1153"/>
      <c r="E1153"/>
      <c r="F1153"/>
      <c r="G1153"/>
      <c r="H1153" s="2"/>
      <c r="I1153" s="2"/>
      <c r="J1153" s="2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  <c r="DD1153"/>
      <c r="DE1153"/>
      <c r="DF1153"/>
      <c r="DG1153"/>
      <c r="DH1153"/>
      <c r="DI1153"/>
      <c r="DJ1153"/>
      <c r="DK1153"/>
      <c r="DL1153"/>
      <c r="DM1153"/>
      <c r="DN1153"/>
      <c r="DO1153"/>
      <c r="DP1153"/>
      <c r="DQ1153"/>
      <c r="DR1153"/>
      <c r="DS1153"/>
      <c r="DT1153"/>
      <c r="DU1153"/>
      <c r="DV1153"/>
    </row>
    <row r="1154" spans="1:126" x14ac:dyDescent="0.25">
      <c r="A1154"/>
      <c r="B1154"/>
      <c r="C1154"/>
      <c r="D1154"/>
      <c r="E1154"/>
      <c r="F1154"/>
      <c r="G1154"/>
      <c r="H1154" s="2"/>
      <c r="I1154" s="2"/>
      <c r="J1154" s="2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</row>
    <row r="1155" spans="1:126" x14ac:dyDescent="0.25">
      <c r="A1155"/>
      <c r="B1155"/>
      <c r="C1155"/>
      <c r="D1155"/>
      <c r="E1155"/>
      <c r="F1155"/>
      <c r="G1155"/>
      <c r="H1155" s="2"/>
      <c r="I1155" s="2"/>
      <c r="J1155" s="2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  <c r="DD1155"/>
      <c r="DE1155"/>
      <c r="DF1155"/>
      <c r="DG1155"/>
      <c r="DH1155"/>
      <c r="DI1155"/>
      <c r="DJ1155"/>
      <c r="DK1155"/>
      <c r="DL1155"/>
      <c r="DM1155"/>
      <c r="DN1155"/>
      <c r="DO1155"/>
      <c r="DP1155"/>
      <c r="DQ1155"/>
      <c r="DR1155"/>
      <c r="DS1155"/>
      <c r="DT1155"/>
      <c r="DU1155"/>
      <c r="DV1155"/>
    </row>
    <row r="1156" spans="1:126" x14ac:dyDescent="0.25">
      <c r="A1156"/>
      <c r="B1156"/>
      <c r="C1156"/>
      <c r="D1156"/>
      <c r="E1156"/>
      <c r="F1156"/>
      <c r="G1156"/>
      <c r="H1156" s="2"/>
      <c r="I1156" s="2"/>
      <c r="J1156" s="2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</row>
    <row r="1157" spans="1:126" x14ac:dyDescent="0.25">
      <c r="A1157"/>
      <c r="B1157"/>
      <c r="C1157"/>
      <c r="D1157"/>
      <c r="E1157"/>
      <c r="F1157"/>
      <c r="G1157"/>
      <c r="H1157" s="2"/>
      <c r="I1157" s="2"/>
      <c r="J1157" s="2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  <c r="DD1157"/>
      <c r="DE1157"/>
      <c r="DF1157"/>
      <c r="DG1157"/>
      <c r="DH1157"/>
      <c r="DI1157"/>
      <c r="DJ1157"/>
      <c r="DK1157"/>
      <c r="DL1157"/>
      <c r="DM1157"/>
      <c r="DN1157"/>
      <c r="DO1157"/>
      <c r="DP1157"/>
      <c r="DQ1157"/>
      <c r="DR1157"/>
      <c r="DS1157"/>
      <c r="DT1157"/>
      <c r="DU1157"/>
      <c r="DV1157"/>
    </row>
    <row r="1158" spans="1:126" x14ac:dyDescent="0.25">
      <c r="A1158"/>
      <c r="B1158"/>
      <c r="C1158"/>
      <c r="D1158"/>
      <c r="E1158"/>
      <c r="F1158"/>
      <c r="G1158"/>
      <c r="H1158" s="2"/>
      <c r="I1158" s="2"/>
      <c r="J1158" s="2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</row>
    <row r="1159" spans="1:126" x14ac:dyDescent="0.25">
      <c r="A1159"/>
      <c r="B1159"/>
      <c r="C1159"/>
      <c r="D1159"/>
      <c r="E1159"/>
      <c r="F1159"/>
      <c r="G1159"/>
      <c r="H1159" s="2"/>
      <c r="I1159" s="2"/>
      <c r="J1159" s="2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  <c r="DD1159"/>
      <c r="DE1159"/>
      <c r="DF1159"/>
      <c r="DG1159"/>
      <c r="DH1159"/>
      <c r="DI1159"/>
      <c r="DJ1159"/>
      <c r="DK1159"/>
      <c r="DL1159"/>
      <c r="DM1159"/>
      <c r="DN1159"/>
      <c r="DO1159"/>
      <c r="DP1159"/>
      <c r="DQ1159"/>
      <c r="DR1159"/>
      <c r="DS1159"/>
      <c r="DT1159"/>
      <c r="DU1159"/>
      <c r="DV1159"/>
    </row>
    <row r="1160" spans="1:126" x14ac:dyDescent="0.25">
      <c r="A1160"/>
      <c r="B1160"/>
      <c r="C1160"/>
      <c r="D1160"/>
      <c r="E1160"/>
      <c r="F1160"/>
      <c r="G1160"/>
      <c r="H1160" s="2"/>
      <c r="I1160" s="2"/>
      <c r="J1160" s="2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</row>
    <row r="1161" spans="1:126" x14ac:dyDescent="0.25">
      <c r="A1161"/>
      <c r="B1161"/>
      <c r="C1161"/>
      <c r="D1161"/>
      <c r="E1161"/>
      <c r="F1161"/>
      <c r="G1161"/>
      <c r="H1161" s="2"/>
      <c r="I1161" s="2"/>
      <c r="J1161" s="2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  <c r="BX1161"/>
      <c r="BY1161"/>
      <c r="BZ1161"/>
      <c r="CA1161"/>
      <c r="CB1161"/>
      <c r="CC1161"/>
      <c r="CD1161"/>
      <c r="CE1161"/>
      <c r="CF1161"/>
      <c r="CG1161"/>
      <c r="CH1161"/>
      <c r="CI1161"/>
      <c r="CJ1161"/>
      <c r="CK1161"/>
      <c r="CL1161"/>
      <c r="CM1161"/>
      <c r="CN1161"/>
      <c r="CO1161"/>
      <c r="CP1161"/>
      <c r="CQ1161"/>
      <c r="CR1161"/>
      <c r="CS1161"/>
      <c r="CT1161"/>
      <c r="CU1161"/>
      <c r="CV1161"/>
      <c r="CW1161"/>
      <c r="CX1161"/>
      <c r="CY1161"/>
      <c r="CZ1161"/>
      <c r="DA1161"/>
      <c r="DB1161"/>
      <c r="DC1161"/>
      <c r="DD1161"/>
      <c r="DE1161"/>
      <c r="DF1161"/>
      <c r="DG1161"/>
      <c r="DH1161"/>
      <c r="DI1161"/>
      <c r="DJ1161"/>
      <c r="DK1161"/>
      <c r="DL1161"/>
      <c r="DM1161"/>
      <c r="DN1161"/>
      <c r="DO1161"/>
      <c r="DP1161"/>
      <c r="DQ1161"/>
      <c r="DR1161"/>
      <c r="DS1161"/>
      <c r="DT1161"/>
      <c r="DU1161"/>
      <c r="DV1161"/>
    </row>
    <row r="1162" spans="1:126" x14ac:dyDescent="0.25">
      <c r="A1162"/>
      <c r="B1162"/>
      <c r="C1162"/>
      <c r="D1162"/>
      <c r="E1162"/>
      <c r="F1162"/>
      <c r="G1162"/>
      <c r="H1162" s="2"/>
      <c r="I1162" s="2"/>
      <c r="J1162" s="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  <c r="BX1162"/>
      <c r="BY1162"/>
      <c r="BZ1162"/>
      <c r="CA1162"/>
      <c r="CB1162"/>
      <c r="CC1162"/>
      <c r="CD1162"/>
      <c r="CE1162"/>
      <c r="CF1162"/>
      <c r="CG1162"/>
      <c r="CH1162"/>
      <c r="CI1162"/>
      <c r="CJ1162"/>
      <c r="CK1162"/>
      <c r="CL1162"/>
      <c r="CM1162"/>
      <c r="CN1162"/>
      <c r="CO1162"/>
      <c r="CP1162"/>
      <c r="CQ1162"/>
      <c r="CR1162"/>
      <c r="CS1162"/>
      <c r="CT1162"/>
      <c r="CU1162"/>
      <c r="CV1162"/>
      <c r="CW1162"/>
      <c r="CX1162"/>
      <c r="CY1162"/>
      <c r="CZ1162"/>
      <c r="DA1162"/>
      <c r="DB1162"/>
      <c r="DC1162"/>
      <c r="DD1162"/>
      <c r="DE1162"/>
      <c r="DF1162"/>
      <c r="DG1162"/>
      <c r="DH1162"/>
      <c r="DI1162"/>
      <c r="DJ1162"/>
      <c r="DK1162"/>
      <c r="DL1162"/>
      <c r="DM1162"/>
      <c r="DN1162"/>
      <c r="DO1162"/>
      <c r="DP1162"/>
      <c r="DQ1162"/>
      <c r="DR1162"/>
      <c r="DS1162"/>
      <c r="DT1162"/>
      <c r="DU1162"/>
      <c r="DV1162"/>
    </row>
    <row r="1163" spans="1:126" x14ac:dyDescent="0.25">
      <c r="A1163"/>
      <c r="B1163"/>
      <c r="C1163"/>
      <c r="D1163"/>
      <c r="E1163"/>
      <c r="F1163"/>
      <c r="G1163"/>
      <c r="H1163" s="2"/>
      <c r="I1163" s="2"/>
      <c r="J1163" s="2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  <c r="BX1163"/>
      <c r="BY1163"/>
      <c r="BZ1163"/>
      <c r="CA1163"/>
      <c r="CB1163"/>
      <c r="CC1163"/>
      <c r="CD1163"/>
      <c r="CE1163"/>
      <c r="CF1163"/>
      <c r="CG1163"/>
      <c r="CH1163"/>
      <c r="CI1163"/>
      <c r="CJ1163"/>
      <c r="CK1163"/>
      <c r="CL1163"/>
      <c r="CM1163"/>
      <c r="CN1163"/>
      <c r="CO1163"/>
      <c r="CP1163"/>
      <c r="CQ1163"/>
      <c r="CR1163"/>
      <c r="CS1163"/>
      <c r="CT1163"/>
      <c r="CU1163"/>
      <c r="CV1163"/>
      <c r="CW1163"/>
      <c r="CX1163"/>
      <c r="CY1163"/>
      <c r="CZ1163"/>
      <c r="DA1163"/>
      <c r="DB1163"/>
      <c r="DC1163"/>
      <c r="DD1163"/>
      <c r="DE1163"/>
      <c r="DF1163"/>
      <c r="DG1163"/>
      <c r="DH1163"/>
      <c r="DI1163"/>
      <c r="DJ1163"/>
      <c r="DK1163"/>
      <c r="DL1163"/>
      <c r="DM1163"/>
      <c r="DN1163"/>
      <c r="DO1163"/>
      <c r="DP1163"/>
      <c r="DQ1163"/>
      <c r="DR1163"/>
      <c r="DS1163"/>
      <c r="DT1163"/>
      <c r="DU1163"/>
      <c r="DV1163"/>
    </row>
    <row r="1164" spans="1:126" x14ac:dyDescent="0.25">
      <c r="A1164"/>
      <c r="B1164"/>
      <c r="C1164"/>
      <c r="D1164"/>
      <c r="E1164"/>
      <c r="F1164"/>
      <c r="G1164"/>
      <c r="H1164" s="2"/>
      <c r="I1164" s="2"/>
      <c r="J1164" s="2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  <c r="BX1164"/>
      <c r="BY1164"/>
      <c r="BZ1164"/>
      <c r="CA1164"/>
      <c r="CB1164"/>
      <c r="CC1164"/>
      <c r="CD1164"/>
      <c r="CE1164"/>
      <c r="CF1164"/>
      <c r="CG1164"/>
      <c r="CH1164"/>
      <c r="CI1164"/>
      <c r="CJ1164"/>
      <c r="CK1164"/>
      <c r="CL1164"/>
      <c r="CM1164"/>
      <c r="CN1164"/>
      <c r="CO1164"/>
      <c r="CP1164"/>
      <c r="CQ1164"/>
      <c r="CR1164"/>
      <c r="CS1164"/>
      <c r="CT1164"/>
      <c r="CU1164"/>
      <c r="CV1164"/>
      <c r="CW1164"/>
      <c r="CX1164"/>
      <c r="CY1164"/>
      <c r="CZ1164"/>
      <c r="DA1164"/>
      <c r="DB1164"/>
      <c r="DC1164"/>
      <c r="DD1164"/>
      <c r="DE1164"/>
      <c r="DF1164"/>
      <c r="DG1164"/>
      <c r="DH1164"/>
      <c r="DI1164"/>
      <c r="DJ1164"/>
      <c r="DK1164"/>
      <c r="DL1164"/>
      <c r="DM1164"/>
      <c r="DN1164"/>
      <c r="DO1164"/>
      <c r="DP1164"/>
      <c r="DQ1164"/>
      <c r="DR1164"/>
      <c r="DS1164"/>
      <c r="DT1164"/>
      <c r="DU1164"/>
      <c r="DV1164"/>
    </row>
    <row r="1165" spans="1:126" x14ac:dyDescent="0.25">
      <c r="A1165"/>
      <c r="B1165"/>
      <c r="C1165"/>
      <c r="D1165"/>
      <c r="E1165"/>
      <c r="F1165"/>
      <c r="G1165"/>
      <c r="H1165" s="2"/>
      <c r="I1165" s="2"/>
      <c r="J1165" s="2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  <c r="BX1165"/>
      <c r="BY1165"/>
      <c r="BZ1165"/>
      <c r="CA1165"/>
      <c r="CB1165"/>
      <c r="CC1165"/>
      <c r="CD1165"/>
      <c r="CE1165"/>
      <c r="CF1165"/>
      <c r="CG1165"/>
      <c r="CH1165"/>
      <c r="CI1165"/>
      <c r="CJ1165"/>
      <c r="CK1165"/>
      <c r="CL1165"/>
      <c r="CM1165"/>
      <c r="CN1165"/>
      <c r="CO1165"/>
      <c r="CP1165"/>
      <c r="CQ1165"/>
      <c r="CR1165"/>
      <c r="CS1165"/>
      <c r="CT1165"/>
      <c r="CU1165"/>
      <c r="CV1165"/>
      <c r="CW1165"/>
      <c r="CX1165"/>
      <c r="CY1165"/>
      <c r="CZ1165"/>
      <c r="DA1165"/>
      <c r="DB1165"/>
      <c r="DC1165"/>
      <c r="DD1165"/>
      <c r="DE1165"/>
      <c r="DF1165"/>
      <c r="DG1165"/>
      <c r="DH1165"/>
      <c r="DI1165"/>
      <c r="DJ1165"/>
      <c r="DK1165"/>
      <c r="DL1165"/>
      <c r="DM1165"/>
      <c r="DN1165"/>
      <c r="DO1165"/>
      <c r="DP1165"/>
      <c r="DQ1165"/>
      <c r="DR1165"/>
      <c r="DS1165"/>
      <c r="DT1165"/>
      <c r="DU1165"/>
      <c r="DV1165"/>
    </row>
    <row r="1166" spans="1:126" x14ac:dyDescent="0.25">
      <c r="A1166"/>
      <c r="B1166"/>
      <c r="C1166"/>
      <c r="D1166"/>
      <c r="E1166"/>
      <c r="F1166"/>
      <c r="G1166"/>
      <c r="H1166" s="2"/>
      <c r="I1166" s="2"/>
      <c r="J1166" s="2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  <c r="BX1166"/>
      <c r="BY1166"/>
      <c r="BZ1166"/>
      <c r="CA1166"/>
      <c r="CB1166"/>
      <c r="CC1166"/>
      <c r="CD1166"/>
      <c r="CE1166"/>
      <c r="CF1166"/>
      <c r="CG1166"/>
      <c r="CH1166"/>
      <c r="CI1166"/>
      <c r="CJ1166"/>
      <c r="CK1166"/>
      <c r="CL1166"/>
      <c r="CM1166"/>
      <c r="CN1166"/>
      <c r="CO1166"/>
      <c r="CP1166"/>
      <c r="CQ1166"/>
      <c r="CR1166"/>
      <c r="CS1166"/>
      <c r="CT1166"/>
      <c r="CU1166"/>
      <c r="CV1166"/>
      <c r="CW1166"/>
      <c r="CX1166"/>
      <c r="CY1166"/>
      <c r="CZ1166"/>
      <c r="DA1166"/>
      <c r="DB1166"/>
      <c r="DC1166"/>
      <c r="DD1166"/>
      <c r="DE1166"/>
      <c r="DF1166"/>
      <c r="DG1166"/>
      <c r="DH1166"/>
      <c r="DI1166"/>
      <c r="DJ1166"/>
      <c r="DK1166"/>
      <c r="DL1166"/>
      <c r="DM1166"/>
      <c r="DN1166"/>
      <c r="DO1166"/>
      <c r="DP1166"/>
      <c r="DQ1166"/>
      <c r="DR1166"/>
      <c r="DS1166"/>
      <c r="DT1166"/>
      <c r="DU1166"/>
      <c r="DV1166"/>
    </row>
    <row r="1167" spans="1:126" x14ac:dyDescent="0.25">
      <c r="A1167"/>
      <c r="B1167"/>
      <c r="C1167"/>
      <c r="D1167"/>
      <c r="E1167"/>
      <c r="F1167"/>
      <c r="G1167"/>
      <c r="H1167" s="2"/>
      <c r="I1167" s="2"/>
      <c r="J1167" s="2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  <c r="BX1167"/>
      <c r="BY1167"/>
      <c r="BZ1167"/>
      <c r="CA1167"/>
      <c r="CB1167"/>
      <c r="CC1167"/>
      <c r="CD1167"/>
      <c r="CE1167"/>
      <c r="CF1167"/>
      <c r="CG1167"/>
      <c r="CH1167"/>
      <c r="CI1167"/>
      <c r="CJ1167"/>
      <c r="CK1167"/>
      <c r="CL1167"/>
      <c r="CM1167"/>
      <c r="CN1167"/>
      <c r="CO1167"/>
      <c r="CP1167"/>
      <c r="CQ1167"/>
      <c r="CR1167"/>
      <c r="CS1167"/>
      <c r="CT1167"/>
      <c r="CU1167"/>
      <c r="CV1167"/>
      <c r="CW1167"/>
      <c r="CX1167"/>
      <c r="CY1167"/>
      <c r="CZ1167"/>
      <c r="DA1167"/>
      <c r="DB1167"/>
      <c r="DC1167"/>
      <c r="DD1167"/>
      <c r="DE1167"/>
      <c r="DF1167"/>
      <c r="DG1167"/>
      <c r="DH1167"/>
      <c r="DI1167"/>
      <c r="DJ1167"/>
      <c r="DK1167"/>
      <c r="DL1167"/>
      <c r="DM1167"/>
      <c r="DN1167"/>
      <c r="DO1167"/>
      <c r="DP1167"/>
      <c r="DQ1167"/>
      <c r="DR1167"/>
      <c r="DS1167"/>
      <c r="DT1167"/>
      <c r="DU1167"/>
      <c r="DV1167"/>
    </row>
    <row r="1168" spans="1:126" x14ac:dyDescent="0.25">
      <c r="A1168"/>
      <c r="B1168"/>
      <c r="C1168"/>
      <c r="D1168"/>
      <c r="E1168"/>
      <c r="F1168"/>
      <c r="G1168"/>
      <c r="H1168" s="2"/>
      <c r="I1168" s="2"/>
      <c r="J1168" s="2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  <c r="BX1168"/>
      <c r="BY1168"/>
      <c r="BZ1168"/>
      <c r="CA1168"/>
      <c r="CB1168"/>
      <c r="CC1168"/>
      <c r="CD1168"/>
      <c r="CE1168"/>
      <c r="CF1168"/>
      <c r="CG1168"/>
      <c r="CH1168"/>
      <c r="CI1168"/>
      <c r="CJ1168"/>
      <c r="CK1168"/>
      <c r="CL1168"/>
      <c r="CM1168"/>
      <c r="CN1168"/>
      <c r="CO1168"/>
      <c r="CP1168"/>
      <c r="CQ1168"/>
      <c r="CR1168"/>
      <c r="CS1168"/>
      <c r="CT1168"/>
      <c r="CU1168"/>
      <c r="CV1168"/>
      <c r="CW1168"/>
      <c r="CX1168"/>
      <c r="CY1168"/>
      <c r="CZ1168"/>
      <c r="DA1168"/>
      <c r="DB1168"/>
      <c r="DC1168"/>
      <c r="DD1168"/>
      <c r="DE1168"/>
      <c r="DF1168"/>
      <c r="DG1168"/>
      <c r="DH1168"/>
      <c r="DI1168"/>
      <c r="DJ1168"/>
      <c r="DK1168"/>
      <c r="DL1168"/>
      <c r="DM1168"/>
      <c r="DN1168"/>
      <c r="DO1168"/>
      <c r="DP1168"/>
      <c r="DQ1168"/>
      <c r="DR1168"/>
      <c r="DS1168"/>
      <c r="DT1168"/>
      <c r="DU1168"/>
      <c r="DV1168"/>
    </row>
    <row r="1169" spans="1:126" x14ac:dyDescent="0.25">
      <c r="A1169"/>
      <c r="B1169"/>
      <c r="C1169"/>
      <c r="D1169"/>
      <c r="E1169"/>
      <c r="F1169"/>
      <c r="G1169"/>
      <c r="H1169" s="2"/>
      <c r="I1169" s="2"/>
      <c r="J1169" s="2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  <c r="DD1169"/>
      <c r="DE1169"/>
      <c r="DF1169"/>
      <c r="DG1169"/>
      <c r="DH1169"/>
      <c r="DI1169"/>
      <c r="DJ1169"/>
      <c r="DK1169"/>
      <c r="DL1169"/>
      <c r="DM1169"/>
      <c r="DN1169"/>
      <c r="DO1169"/>
      <c r="DP1169"/>
      <c r="DQ1169"/>
      <c r="DR1169"/>
      <c r="DS1169"/>
      <c r="DT1169"/>
      <c r="DU1169"/>
      <c r="DV1169"/>
    </row>
    <row r="1170" spans="1:126" x14ac:dyDescent="0.25">
      <c r="A1170"/>
      <c r="B1170"/>
      <c r="C1170"/>
      <c r="D1170"/>
      <c r="E1170"/>
      <c r="F1170"/>
      <c r="G1170"/>
      <c r="H1170" s="2"/>
      <c r="I1170" s="2"/>
      <c r="J1170" s="2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</row>
    <row r="1171" spans="1:126" x14ac:dyDescent="0.25">
      <c r="A1171"/>
      <c r="B1171"/>
      <c r="C1171"/>
      <c r="D1171"/>
      <c r="E1171"/>
      <c r="F1171"/>
      <c r="G1171"/>
      <c r="H1171" s="2"/>
      <c r="I1171" s="2"/>
      <c r="J1171" s="2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  <c r="DD1171"/>
      <c r="DE1171"/>
      <c r="DF1171"/>
      <c r="DG1171"/>
      <c r="DH1171"/>
      <c r="DI1171"/>
      <c r="DJ1171"/>
      <c r="DK1171"/>
      <c r="DL1171"/>
      <c r="DM1171"/>
      <c r="DN1171"/>
      <c r="DO1171"/>
      <c r="DP1171"/>
      <c r="DQ1171"/>
      <c r="DR1171"/>
      <c r="DS1171"/>
      <c r="DT1171"/>
      <c r="DU1171"/>
      <c r="DV1171"/>
    </row>
    <row r="1172" spans="1:126" x14ac:dyDescent="0.25">
      <c r="A1172"/>
      <c r="B1172"/>
      <c r="C1172"/>
      <c r="D1172"/>
      <c r="E1172"/>
      <c r="F1172"/>
      <c r="G1172"/>
      <c r="H1172" s="2"/>
      <c r="I1172" s="2"/>
      <c r="J1172" s="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</row>
    <row r="1173" spans="1:126" x14ac:dyDescent="0.25">
      <c r="A1173"/>
      <c r="B1173"/>
      <c r="C1173"/>
      <c r="D1173"/>
      <c r="E1173"/>
      <c r="F1173"/>
      <c r="G1173"/>
      <c r="H1173" s="2"/>
      <c r="I1173" s="2"/>
      <c r="J1173" s="2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  <c r="DD1173"/>
      <c r="DE1173"/>
      <c r="DF1173"/>
      <c r="DG1173"/>
      <c r="DH1173"/>
      <c r="DI1173"/>
      <c r="DJ1173"/>
      <c r="DK1173"/>
      <c r="DL1173"/>
      <c r="DM1173"/>
      <c r="DN1173"/>
      <c r="DO1173"/>
      <c r="DP1173"/>
      <c r="DQ1173"/>
      <c r="DR1173"/>
      <c r="DS1173"/>
      <c r="DT1173"/>
      <c r="DU1173"/>
      <c r="DV1173"/>
    </row>
    <row r="1174" spans="1:126" x14ac:dyDescent="0.25">
      <c r="A1174"/>
      <c r="B1174"/>
      <c r="C1174"/>
      <c r="D1174"/>
      <c r="E1174"/>
      <c r="F1174"/>
      <c r="G1174"/>
      <c r="H1174" s="2"/>
      <c r="I1174" s="2"/>
      <c r="J1174" s="2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</row>
    <row r="1175" spans="1:126" x14ac:dyDescent="0.25">
      <c r="A1175"/>
      <c r="B1175"/>
      <c r="C1175"/>
      <c r="D1175"/>
      <c r="E1175"/>
      <c r="F1175"/>
      <c r="G1175"/>
      <c r="H1175" s="2"/>
      <c r="I1175" s="2"/>
      <c r="J1175" s="2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  <c r="BX1175"/>
      <c r="BY1175"/>
      <c r="BZ1175"/>
      <c r="CA1175"/>
      <c r="CB1175"/>
      <c r="CC1175"/>
      <c r="CD1175"/>
      <c r="CE1175"/>
      <c r="CF1175"/>
      <c r="CG1175"/>
      <c r="CH1175"/>
      <c r="CI1175"/>
      <c r="CJ1175"/>
      <c r="CK1175"/>
      <c r="CL1175"/>
      <c r="CM1175"/>
      <c r="CN1175"/>
      <c r="CO1175"/>
      <c r="CP1175"/>
      <c r="CQ1175"/>
      <c r="CR1175"/>
      <c r="CS1175"/>
      <c r="CT1175"/>
      <c r="CU1175"/>
      <c r="CV1175"/>
      <c r="CW1175"/>
      <c r="CX1175"/>
      <c r="CY1175"/>
      <c r="CZ1175"/>
      <c r="DA1175"/>
      <c r="DB1175"/>
      <c r="DC1175"/>
      <c r="DD1175"/>
      <c r="DE1175"/>
      <c r="DF1175"/>
      <c r="DG1175"/>
      <c r="DH1175"/>
      <c r="DI1175"/>
      <c r="DJ1175"/>
      <c r="DK1175"/>
      <c r="DL1175"/>
      <c r="DM1175"/>
      <c r="DN1175"/>
      <c r="DO1175"/>
      <c r="DP1175"/>
      <c r="DQ1175"/>
      <c r="DR1175"/>
      <c r="DS1175"/>
      <c r="DT1175"/>
      <c r="DU1175"/>
      <c r="DV1175"/>
    </row>
    <row r="1176" spans="1:126" x14ac:dyDescent="0.25">
      <c r="A1176"/>
      <c r="B1176"/>
      <c r="C1176"/>
      <c r="D1176"/>
      <c r="E1176"/>
      <c r="F1176"/>
      <c r="G1176"/>
      <c r="H1176" s="2"/>
      <c r="I1176" s="2"/>
      <c r="J1176" s="2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  <c r="DD1176"/>
      <c r="DE1176"/>
      <c r="DF1176"/>
      <c r="DG1176"/>
      <c r="DH1176"/>
      <c r="DI1176"/>
      <c r="DJ1176"/>
      <c r="DK1176"/>
      <c r="DL1176"/>
      <c r="DM1176"/>
      <c r="DN1176"/>
      <c r="DO1176"/>
      <c r="DP1176"/>
      <c r="DQ1176"/>
      <c r="DR1176"/>
      <c r="DS1176"/>
      <c r="DT1176"/>
      <c r="DU1176"/>
      <c r="DV1176"/>
    </row>
    <row r="1177" spans="1:126" x14ac:dyDescent="0.25">
      <c r="A1177"/>
      <c r="B1177"/>
      <c r="C1177"/>
      <c r="D1177"/>
      <c r="E1177"/>
      <c r="F1177"/>
      <c r="G1177"/>
      <c r="H1177" s="2"/>
      <c r="I1177" s="2"/>
      <c r="J1177" s="2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</row>
    <row r="1178" spans="1:126" x14ac:dyDescent="0.25">
      <c r="A1178"/>
      <c r="B1178"/>
      <c r="C1178"/>
      <c r="D1178"/>
      <c r="E1178"/>
      <c r="F1178"/>
      <c r="G1178"/>
      <c r="H1178" s="2"/>
      <c r="I1178" s="2"/>
      <c r="J1178" s="2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  <c r="DD1178"/>
      <c r="DE1178"/>
      <c r="DF1178"/>
      <c r="DG1178"/>
      <c r="DH1178"/>
      <c r="DI1178"/>
      <c r="DJ1178"/>
      <c r="DK1178"/>
      <c r="DL1178"/>
      <c r="DM1178"/>
      <c r="DN1178"/>
      <c r="DO1178"/>
      <c r="DP1178"/>
      <c r="DQ1178"/>
      <c r="DR1178"/>
      <c r="DS1178"/>
      <c r="DT1178"/>
      <c r="DU1178"/>
      <c r="DV1178"/>
    </row>
    <row r="1179" spans="1:126" x14ac:dyDescent="0.25">
      <c r="A1179"/>
      <c r="B1179"/>
      <c r="C1179"/>
      <c r="D1179"/>
      <c r="E1179"/>
      <c r="F1179"/>
      <c r="G1179"/>
      <c r="H1179" s="2"/>
      <c r="I1179" s="2"/>
      <c r="J1179" s="2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</row>
    <row r="1180" spans="1:126" x14ac:dyDescent="0.25">
      <c r="A1180"/>
      <c r="B1180"/>
      <c r="C1180"/>
      <c r="D1180"/>
      <c r="E1180"/>
      <c r="F1180"/>
      <c r="G1180"/>
      <c r="H1180" s="2"/>
      <c r="I1180" s="2"/>
      <c r="J1180" s="2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  <c r="BX1180"/>
      <c r="BY1180"/>
      <c r="BZ1180"/>
      <c r="CA1180"/>
      <c r="CB1180"/>
      <c r="CC1180"/>
      <c r="CD1180"/>
      <c r="CE1180"/>
      <c r="CF1180"/>
      <c r="CG1180"/>
      <c r="CH1180"/>
      <c r="CI1180"/>
      <c r="CJ1180"/>
      <c r="CK1180"/>
      <c r="CL1180"/>
      <c r="CM1180"/>
      <c r="CN1180"/>
      <c r="CO1180"/>
      <c r="CP1180"/>
      <c r="CQ1180"/>
      <c r="CR1180"/>
      <c r="CS1180"/>
      <c r="CT1180"/>
      <c r="CU1180"/>
      <c r="CV1180"/>
      <c r="CW1180"/>
      <c r="CX1180"/>
      <c r="CY1180"/>
      <c r="CZ1180"/>
      <c r="DA1180"/>
      <c r="DB1180"/>
      <c r="DC1180"/>
      <c r="DD1180"/>
      <c r="DE1180"/>
      <c r="DF1180"/>
      <c r="DG1180"/>
      <c r="DH1180"/>
      <c r="DI1180"/>
      <c r="DJ1180"/>
      <c r="DK1180"/>
      <c r="DL1180"/>
      <c r="DM1180"/>
      <c r="DN1180"/>
      <c r="DO1180"/>
      <c r="DP1180"/>
      <c r="DQ1180"/>
      <c r="DR1180"/>
      <c r="DS1180"/>
      <c r="DT1180"/>
      <c r="DU1180"/>
      <c r="DV1180"/>
    </row>
    <row r="1181" spans="1:126" x14ac:dyDescent="0.25">
      <c r="A1181"/>
      <c r="B1181"/>
      <c r="C1181"/>
      <c r="D1181"/>
      <c r="E1181"/>
      <c r="F1181"/>
      <c r="G1181"/>
      <c r="H1181" s="2"/>
      <c r="I1181" s="2"/>
      <c r="J1181" s="2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  <c r="BX1181"/>
      <c r="BY1181"/>
      <c r="BZ1181"/>
      <c r="CA1181"/>
      <c r="CB1181"/>
      <c r="CC1181"/>
      <c r="CD1181"/>
      <c r="CE1181"/>
      <c r="CF1181"/>
      <c r="CG1181"/>
      <c r="CH1181"/>
      <c r="CI1181"/>
      <c r="CJ1181"/>
      <c r="CK1181"/>
      <c r="CL1181"/>
      <c r="CM1181"/>
      <c r="CN1181"/>
      <c r="CO1181"/>
      <c r="CP1181"/>
      <c r="CQ1181"/>
      <c r="CR1181"/>
      <c r="CS1181"/>
      <c r="CT1181"/>
      <c r="CU1181"/>
      <c r="CV1181"/>
      <c r="CW1181"/>
      <c r="CX1181"/>
      <c r="CY1181"/>
      <c r="CZ1181"/>
      <c r="DA1181"/>
      <c r="DB1181"/>
      <c r="DC1181"/>
      <c r="DD1181"/>
      <c r="DE1181"/>
      <c r="DF1181"/>
      <c r="DG1181"/>
      <c r="DH1181"/>
      <c r="DI1181"/>
      <c r="DJ1181"/>
      <c r="DK1181"/>
      <c r="DL1181"/>
      <c r="DM1181"/>
      <c r="DN1181"/>
      <c r="DO1181"/>
      <c r="DP1181"/>
      <c r="DQ1181"/>
      <c r="DR1181"/>
      <c r="DS1181"/>
      <c r="DT1181"/>
      <c r="DU1181"/>
      <c r="DV1181"/>
    </row>
    <row r="1182" spans="1:126" x14ac:dyDescent="0.25">
      <c r="A1182"/>
      <c r="B1182"/>
      <c r="C1182"/>
      <c r="D1182"/>
      <c r="E1182"/>
      <c r="F1182"/>
      <c r="G1182"/>
      <c r="H1182" s="2"/>
      <c r="I1182" s="2"/>
      <c r="J1182" s="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  <c r="DD1182"/>
      <c r="DE1182"/>
      <c r="DF1182"/>
      <c r="DG1182"/>
      <c r="DH1182"/>
      <c r="DI1182"/>
      <c r="DJ1182"/>
      <c r="DK1182"/>
      <c r="DL1182"/>
      <c r="DM1182"/>
      <c r="DN1182"/>
      <c r="DO1182"/>
      <c r="DP1182"/>
      <c r="DQ1182"/>
      <c r="DR1182"/>
      <c r="DS1182"/>
      <c r="DT1182"/>
      <c r="DU1182"/>
      <c r="DV1182"/>
    </row>
    <row r="1183" spans="1:126" x14ac:dyDescent="0.25">
      <c r="A1183"/>
      <c r="B1183"/>
      <c r="C1183"/>
      <c r="D1183"/>
      <c r="E1183"/>
      <c r="F1183"/>
      <c r="G1183"/>
      <c r="H1183" s="2"/>
      <c r="I1183" s="2"/>
      <c r="J1183" s="2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</row>
    <row r="1184" spans="1:126" x14ac:dyDescent="0.25">
      <c r="A1184"/>
      <c r="B1184"/>
      <c r="C1184"/>
      <c r="D1184"/>
      <c r="E1184"/>
      <c r="F1184"/>
      <c r="G1184"/>
      <c r="H1184" s="2"/>
      <c r="I1184" s="2"/>
      <c r="J1184" s="2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  <c r="BX1184"/>
      <c r="BY1184"/>
      <c r="BZ1184"/>
      <c r="CA1184"/>
      <c r="CB1184"/>
      <c r="CC1184"/>
      <c r="CD1184"/>
      <c r="CE1184"/>
      <c r="CF1184"/>
      <c r="CG1184"/>
      <c r="CH1184"/>
      <c r="CI1184"/>
      <c r="CJ1184"/>
      <c r="CK1184"/>
      <c r="CL1184"/>
      <c r="CM1184"/>
      <c r="CN1184"/>
      <c r="CO1184"/>
      <c r="CP1184"/>
      <c r="CQ1184"/>
      <c r="CR1184"/>
      <c r="CS1184"/>
      <c r="CT1184"/>
      <c r="CU1184"/>
      <c r="CV1184"/>
      <c r="CW1184"/>
      <c r="CX1184"/>
      <c r="CY1184"/>
      <c r="CZ1184"/>
      <c r="DA1184"/>
      <c r="DB1184"/>
      <c r="DC1184"/>
      <c r="DD1184"/>
      <c r="DE1184"/>
      <c r="DF1184"/>
      <c r="DG1184"/>
      <c r="DH1184"/>
      <c r="DI1184"/>
      <c r="DJ1184"/>
      <c r="DK1184"/>
      <c r="DL1184"/>
      <c r="DM1184"/>
      <c r="DN1184"/>
      <c r="DO1184"/>
      <c r="DP1184"/>
      <c r="DQ1184"/>
      <c r="DR1184"/>
      <c r="DS1184"/>
      <c r="DT1184"/>
      <c r="DU1184"/>
      <c r="DV1184"/>
    </row>
    <row r="1185" spans="1:126" x14ac:dyDescent="0.25">
      <c r="A1185"/>
      <c r="B1185"/>
      <c r="C1185"/>
      <c r="D1185"/>
      <c r="E1185"/>
      <c r="F1185"/>
      <c r="G1185"/>
      <c r="H1185" s="2"/>
      <c r="I1185" s="2"/>
      <c r="J1185" s="2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  <c r="DD1185"/>
      <c r="DE1185"/>
      <c r="DF1185"/>
      <c r="DG1185"/>
      <c r="DH1185"/>
      <c r="DI1185"/>
      <c r="DJ1185"/>
      <c r="DK1185"/>
      <c r="DL1185"/>
      <c r="DM1185"/>
      <c r="DN1185"/>
      <c r="DO1185"/>
      <c r="DP1185"/>
      <c r="DQ1185"/>
      <c r="DR1185"/>
      <c r="DS1185"/>
      <c r="DT1185"/>
      <c r="DU1185"/>
      <c r="DV1185"/>
    </row>
    <row r="1186" spans="1:126" x14ac:dyDescent="0.25">
      <c r="A1186"/>
      <c r="B1186"/>
      <c r="C1186"/>
      <c r="D1186"/>
      <c r="E1186"/>
      <c r="F1186"/>
      <c r="G1186"/>
      <c r="H1186" s="2"/>
      <c r="I1186" s="2"/>
      <c r="J1186" s="2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</row>
    <row r="1187" spans="1:126" x14ac:dyDescent="0.25">
      <c r="A1187"/>
      <c r="B1187"/>
      <c r="C1187"/>
      <c r="D1187"/>
      <c r="E1187"/>
      <c r="F1187"/>
      <c r="G1187"/>
      <c r="H1187" s="2"/>
      <c r="I1187" s="2"/>
      <c r="J1187" s="2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  <c r="DD1187"/>
      <c r="DE1187"/>
      <c r="DF1187"/>
      <c r="DG1187"/>
      <c r="DH1187"/>
      <c r="DI1187"/>
      <c r="DJ1187"/>
      <c r="DK1187"/>
      <c r="DL1187"/>
      <c r="DM1187"/>
      <c r="DN1187"/>
      <c r="DO1187"/>
      <c r="DP1187"/>
      <c r="DQ1187"/>
      <c r="DR1187"/>
      <c r="DS1187"/>
      <c r="DT1187"/>
      <c r="DU1187"/>
      <c r="DV1187"/>
    </row>
    <row r="1188" spans="1:126" x14ac:dyDescent="0.25">
      <c r="A1188"/>
      <c r="B1188"/>
      <c r="C1188"/>
      <c r="D1188"/>
      <c r="E1188"/>
      <c r="F1188"/>
      <c r="G1188"/>
      <c r="H1188" s="2"/>
      <c r="I1188" s="2"/>
      <c r="J1188" s="2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</row>
    <row r="1189" spans="1:126" x14ac:dyDescent="0.25">
      <c r="A1189"/>
      <c r="B1189"/>
      <c r="C1189"/>
      <c r="D1189"/>
      <c r="E1189"/>
      <c r="F1189"/>
      <c r="G1189"/>
      <c r="H1189" s="2"/>
      <c r="I1189" s="2"/>
      <c r="J1189" s="2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  <c r="BX1189"/>
      <c r="BY1189"/>
      <c r="BZ1189"/>
      <c r="CA1189"/>
      <c r="CB1189"/>
      <c r="CC1189"/>
      <c r="CD1189"/>
      <c r="CE1189"/>
      <c r="CF1189"/>
      <c r="CG1189"/>
      <c r="CH1189"/>
      <c r="CI1189"/>
      <c r="CJ1189"/>
      <c r="CK1189"/>
      <c r="CL1189"/>
      <c r="CM1189"/>
      <c r="CN1189"/>
      <c r="CO1189"/>
      <c r="CP1189"/>
      <c r="CQ1189"/>
      <c r="CR1189"/>
      <c r="CS1189"/>
      <c r="CT1189"/>
      <c r="CU1189"/>
      <c r="CV1189"/>
      <c r="CW1189"/>
      <c r="CX1189"/>
      <c r="CY1189"/>
      <c r="CZ1189"/>
      <c r="DA1189"/>
      <c r="DB1189"/>
      <c r="DC1189"/>
      <c r="DD1189"/>
      <c r="DE1189"/>
      <c r="DF1189"/>
      <c r="DG1189"/>
      <c r="DH1189"/>
      <c r="DI1189"/>
      <c r="DJ1189"/>
      <c r="DK1189"/>
      <c r="DL1189"/>
      <c r="DM1189"/>
      <c r="DN1189"/>
      <c r="DO1189"/>
      <c r="DP1189"/>
      <c r="DQ1189"/>
      <c r="DR1189"/>
      <c r="DS1189"/>
      <c r="DT1189"/>
      <c r="DU1189"/>
      <c r="DV1189"/>
    </row>
    <row r="1190" spans="1:126" x14ac:dyDescent="0.25">
      <c r="A1190"/>
      <c r="B1190"/>
      <c r="C1190"/>
      <c r="D1190"/>
      <c r="E1190"/>
      <c r="F1190"/>
      <c r="G1190"/>
      <c r="H1190" s="2"/>
      <c r="I1190" s="2"/>
      <c r="J1190" s="2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  <c r="DD1190"/>
      <c r="DE1190"/>
      <c r="DF1190"/>
      <c r="DG1190"/>
      <c r="DH1190"/>
      <c r="DI1190"/>
      <c r="DJ1190"/>
      <c r="DK1190"/>
      <c r="DL1190"/>
      <c r="DM1190"/>
      <c r="DN1190"/>
      <c r="DO1190"/>
      <c r="DP1190"/>
      <c r="DQ1190"/>
      <c r="DR1190"/>
      <c r="DS1190"/>
      <c r="DT1190"/>
      <c r="DU1190"/>
      <c r="DV1190"/>
    </row>
    <row r="1191" spans="1:126" x14ac:dyDescent="0.25">
      <c r="A1191"/>
      <c r="B1191"/>
      <c r="C1191"/>
      <c r="D1191"/>
      <c r="E1191"/>
      <c r="F1191"/>
      <c r="G1191"/>
      <c r="H1191" s="2"/>
      <c r="I1191" s="2"/>
      <c r="J1191" s="2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</row>
    <row r="1192" spans="1:126" x14ac:dyDescent="0.25">
      <c r="A1192"/>
      <c r="B1192"/>
      <c r="C1192"/>
      <c r="D1192"/>
      <c r="E1192"/>
      <c r="F1192"/>
      <c r="G1192"/>
      <c r="H1192" s="2"/>
      <c r="I1192" s="2"/>
      <c r="J1192" s="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  <c r="DD1192"/>
      <c r="DE1192"/>
      <c r="DF1192"/>
      <c r="DG1192"/>
      <c r="DH1192"/>
      <c r="DI1192"/>
      <c r="DJ1192"/>
      <c r="DK1192"/>
      <c r="DL1192"/>
      <c r="DM1192"/>
      <c r="DN1192"/>
      <c r="DO1192"/>
      <c r="DP1192"/>
      <c r="DQ1192"/>
      <c r="DR1192"/>
      <c r="DS1192"/>
      <c r="DT1192"/>
      <c r="DU1192"/>
      <c r="DV1192"/>
    </row>
    <row r="1193" spans="1:126" x14ac:dyDescent="0.25">
      <c r="A1193"/>
      <c r="B1193"/>
      <c r="C1193"/>
      <c r="D1193"/>
      <c r="E1193"/>
      <c r="F1193"/>
      <c r="G1193"/>
      <c r="H1193" s="2"/>
      <c r="I1193" s="2"/>
      <c r="J1193" s="2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</row>
    <row r="1194" spans="1:126" x14ac:dyDescent="0.25">
      <c r="A1194"/>
      <c r="B1194"/>
      <c r="C1194"/>
      <c r="D1194"/>
      <c r="E1194"/>
      <c r="F1194"/>
      <c r="G1194"/>
      <c r="H1194" s="2"/>
      <c r="I1194" s="2"/>
      <c r="J1194" s="2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  <c r="DD1194"/>
      <c r="DE1194"/>
      <c r="DF1194"/>
      <c r="DG1194"/>
      <c r="DH1194"/>
      <c r="DI1194"/>
      <c r="DJ1194"/>
      <c r="DK1194"/>
      <c r="DL1194"/>
      <c r="DM1194"/>
      <c r="DN1194"/>
      <c r="DO1194"/>
      <c r="DP1194"/>
      <c r="DQ1194"/>
      <c r="DR1194"/>
      <c r="DS1194"/>
      <c r="DT1194"/>
      <c r="DU1194"/>
      <c r="DV1194"/>
    </row>
    <row r="1195" spans="1:126" x14ac:dyDescent="0.25">
      <c r="A1195"/>
      <c r="B1195"/>
      <c r="C1195"/>
      <c r="D1195"/>
      <c r="E1195"/>
      <c r="F1195"/>
      <c r="G1195"/>
      <c r="H1195" s="2"/>
      <c r="I1195" s="2"/>
      <c r="J1195" s="2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</row>
    <row r="1196" spans="1:126" x14ac:dyDescent="0.25">
      <c r="A1196"/>
      <c r="B1196"/>
      <c r="C1196"/>
      <c r="D1196"/>
      <c r="E1196"/>
      <c r="F1196"/>
      <c r="G1196"/>
      <c r="H1196" s="2"/>
      <c r="I1196" s="2"/>
      <c r="J1196" s="2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  <c r="DD1196"/>
      <c r="DE1196"/>
      <c r="DF1196"/>
      <c r="DG1196"/>
      <c r="DH1196"/>
      <c r="DI1196"/>
      <c r="DJ1196"/>
      <c r="DK1196"/>
      <c r="DL1196"/>
      <c r="DM1196"/>
      <c r="DN1196"/>
      <c r="DO1196"/>
      <c r="DP1196"/>
      <c r="DQ1196"/>
      <c r="DR1196"/>
      <c r="DS1196"/>
      <c r="DT1196"/>
      <c r="DU1196"/>
      <c r="DV1196"/>
    </row>
    <row r="1197" spans="1:126" x14ac:dyDescent="0.25">
      <c r="A1197"/>
      <c r="B1197"/>
      <c r="C1197"/>
      <c r="D1197"/>
      <c r="E1197"/>
      <c r="F1197"/>
      <c r="G1197"/>
      <c r="H1197" s="2"/>
      <c r="I1197" s="2"/>
      <c r="J1197" s="2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</row>
    <row r="1198" spans="1:126" x14ac:dyDescent="0.25">
      <c r="A1198"/>
      <c r="B1198"/>
      <c r="C1198"/>
      <c r="D1198"/>
      <c r="E1198"/>
      <c r="F1198"/>
      <c r="G1198"/>
      <c r="H1198" s="2"/>
      <c r="I1198" s="2"/>
      <c r="J1198" s="2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  <c r="BX1198"/>
      <c r="BY1198"/>
      <c r="BZ1198"/>
      <c r="CA1198"/>
      <c r="CB1198"/>
      <c r="CC1198"/>
      <c r="CD1198"/>
      <c r="CE1198"/>
      <c r="CF1198"/>
      <c r="CG1198"/>
      <c r="CH1198"/>
      <c r="CI1198"/>
      <c r="CJ1198"/>
      <c r="CK1198"/>
      <c r="CL1198"/>
      <c r="CM1198"/>
      <c r="CN1198"/>
      <c r="CO1198"/>
      <c r="CP1198"/>
      <c r="CQ1198"/>
      <c r="CR1198"/>
      <c r="CS1198"/>
      <c r="CT1198"/>
      <c r="CU1198"/>
      <c r="CV1198"/>
      <c r="CW1198"/>
      <c r="CX1198"/>
      <c r="CY1198"/>
      <c r="CZ1198"/>
      <c r="DA1198"/>
      <c r="DB1198"/>
      <c r="DC1198"/>
      <c r="DD1198"/>
      <c r="DE1198"/>
      <c r="DF1198"/>
      <c r="DG1198"/>
      <c r="DH1198"/>
      <c r="DI1198"/>
      <c r="DJ1198"/>
      <c r="DK1198"/>
      <c r="DL1198"/>
      <c r="DM1198"/>
      <c r="DN1198"/>
      <c r="DO1198"/>
      <c r="DP1198"/>
      <c r="DQ1198"/>
      <c r="DR1198"/>
      <c r="DS1198"/>
      <c r="DT1198"/>
      <c r="DU1198"/>
      <c r="DV1198"/>
    </row>
    <row r="1199" spans="1:126" x14ac:dyDescent="0.25">
      <c r="A1199"/>
      <c r="B1199"/>
      <c r="C1199"/>
      <c r="D1199"/>
      <c r="E1199"/>
      <c r="F1199"/>
      <c r="G1199"/>
      <c r="H1199" s="2"/>
      <c r="I1199" s="2"/>
      <c r="J1199" s="2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  <c r="BX1199"/>
      <c r="BY1199"/>
      <c r="BZ1199"/>
      <c r="CA1199"/>
      <c r="CB1199"/>
      <c r="CC1199"/>
      <c r="CD1199"/>
      <c r="CE1199"/>
      <c r="CF1199"/>
      <c r="CG1199"/>
      <c r="CH1199"/>
      <c r="CI1199"/>
      <c r="CJ1199"/>
      <c r="CK1199"/>
      <c r="CL1199"/>
      <c r="CM1199"/>
      <c r="CN1199"/>
      <c r="CO1199"/>
      <c r="CP1199"/>
      <c r="CQ1199"/>
      <c r="CR1199"/>
      <c r="CS1199"/>
      <c r="CT1199"/>
      <c r="CU1199"/>
      <c r="CV1199"/>
      <c r="CW1199"/>
      <c r="CX1199"/>
      <c r="CY1199"/>
      <c r="CZ1199"/>
      <c r="DA1199"/>
      <c r="DB1199"/>
      <c r="DC1199"/>
      <c r="DD1199"/>
      <c r="DE1199"/>
      <c r="DF1199"/>
      <c r="DG1199"/>
      <c r="DH1199"/>
      <c r="DI1199"/>
      <c r="DJ1199"/>
      <c r="DK1199"/>
      <c r="DL1199"/>
      <c r="DM1199"/>
      <c r="DN1199"/>
      <c r="DO1199"/>
      <c r="DP1199"/>
      <c r="DQ1199"/>
      <c r="DR1199"/>
      <c r="DS1199"/>
      <c r="DT1199"/>
      <c r="DU1199"/>
      <c r="DV1199"/>
    </row>
    <row r="1200" spans="1:126" x14ac:dyDescent="0.25">
      <c r="A1200"/>
      <c r="B1200"/>
      <c r="C1200"/>
      <c r="D1200"/>
      <c r="E1200"/>
      <c r="F1200"/>
      <c r="G1200"/>
      <c r="H1200" s="2"/>
      <c r="I1200" s="2"/>
      <c r="J1200" s="2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  <c r="BX1200"/>
      <c r="BY1200"/>
      <c r="BZ1200"/>
      <c r="CA1200"/>
      <c r="CB1200"/>
      <c r="CC1200"/>
      <c r="CD1200"/>
      <c r="CE1200"/>
      <c r="CF1200"/>
      <c r="CG1200"/>
      <c r="CH1200"/>
      <c r="CI1200"/>
      <c r="CJ1200"/>
      <c r="CK1200"/>
      <c r="CL1200"/>
      <c r="CM1200"/>
      <c r="CN1200"/>
      <c r="CO1200"/>
      <c r="CP1200"/>
      <c r="CQ1200"/>
      <c r="CR1200"/>
      <c r="CS1200"/>
      <c r="CT1200"/>
      <c r="CU1200"/>
      <c r="CV1200"/>
      <c r="CW1200"/>
      <c r="CX1200"/>
      <c r="CY1200"/>
      <c r="CZ1200"/>
      <c r="DA1200"/>
      <c r="DB1200"/>
      <c r="DC1200"/>
      <c r="DD1200"/>
      <c r="DE1200"/>
      <c r="DF1200"/>
      <c r="DG1200"/>
      <c r="DH1200"/>
      <c r="DI1200"/>
      <c r="DJ1200"/>
      <c r="DK1200"/>
      <c r="DL1200"/>
      <c r="DM1200"/>
      <c r="DN1200"/>
      <c r="DO1200"/>
      <c r="DP1200"/>
      <c r="DQ1200"/>
      <c r="DR1200"/>
      <c r="DS1200"/>
      <c r="DT1200"/>
      <c r="DU1200"/>
      <c r="DV1200"/>
    </row>
    <row r="1201" spans="1:126" x14ac:dyDescent="0.25">
      <c r="A1201"/>
      <c r="B1201"/>
      <c r="C1201"/>
      <c r="D1201"/>
      <c r="E1201"/>
      <c r="F1201"/>
      <c r="G1201"/>
      <c r="H1201" s="2"/>
      <c r="I1201" s="2"/>
      <c r="J1201" s="2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  <c r="BX1201"/>
      <c r="BY1201"/>
      <c r="BZ1201"/>
      <c r="CA1201"/>
      <c r="CB1201"/>
      <c r="CC1201"/>
      <c r="CD1201"/>
      <c r="CE1201"/>
      <c r="CF1201"/>
      <c r="CG1201"/>
      <c r="CH1201"/>
      <c r="CI1201"/>
      <c r="CJ1201"/>
      <c r="CK1201"/>
      <c r="CL1201"/>
      <c r="CM1201"/>
      <c r="CN1201"/>
      <c r="CO1201"/>
      <c r="CP1201"/>
      <c r="CQ1201"/>
      <c r="CR1201"/>
      <c r="CS1201"/>
      <c r="CT1201"/>
      <c r="CU1201"/>
      <c r="CV1201"/>
      <c r="CW1201"/>
      <c r="CX1201"/>
      <c r="CY1201"/>
      <c r="CZ1201"/>
      <c r="DA1201"/>
      <c r="DB1201"/>
      <c r="DC1201"/>
      <c r="DD1201"/>
      <c r="DE1201"/>
      <c r="DF1201"/>
      <c r="DG1201"/>
      <c r="DH1201"/>
      <c r="DI1201"/>
      <c r="DJ1201"/>
      <c r="DK1201"/>
      <c r="DL1201"/>
      <c r="DM1201"/>
      <c r="DN1201"/>
      <c r="DO1201"/>
      <c r="DP1201"/>
      <c r="DQ1201"/>
      <c r="DR1201"/>
      <c r="DS1201"/>
      <c r="DT1201"/>
      <c r="DU1201"/>
      <c r="DV1201"/>
    </row>
    <row r="1202" spans="1:126" x14ac:dyDescent="0.25">
      <c r="A1202"/>
      <c r="B1202"/>
      <c r="C1202"/>
      <c r="D1202"/>
      <c r="E1202"/>
      <c r="F1202"/>
      <c r="G1202"/>
      <c r="H1202" s="2"/>
      <c r="I1202" s="2"/>
      <c r="J1202" s="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  <c r="BX1202"/>
      <c r="BY1202"/>
      <c r="BZ1202"/>
      <c r="CA1202"/>
      <c r="CB1202"/>
      <c r="CC1202"/>
      <c r="CD1202"/>
      <c r="CE1202"/>
      <c r="CF1202"/>
      <c r="CG1202"/>
      <c r="CH1202"/>
      <c r="CI1202"/>
      <c r="CJ1202"/>
      <c r="CK1202"/>
      <c r="CL1202"/>
      <c r="CM1202"/>
      <c r="CN1202"/>
      <c r="CO1202"/>
      <c r="CP1202"/>
      <c r="CQ1202"/>
      <c r="CR1202"/>
      <c r="CS1202"/>
      <c r="CT1202"/>
      <c r="CU1202"/>
      <c r="CV1202"/>
      <c r="CW1202"/>
      <c r="CX1202"/>
      <c r="CY1202"/>
      <c r="CZ1202"/>
      <c r="DA1202"/>
      <c r="DB1202"/>
      <c r="DC1202"/>
      <c r="DD1202"/>
      <c r="DE1202"/>
      <c r="DF1202"/>
      <c r="DG1202"/>
      <c r="DH1202"/>
      <c r="DI1202"/>
      <c r="DJ1202"/>
      <c r="DK1202"/>
      <c r="DL1202"/>
      <c r="DM1202"/>
      <c r="DN1202"/>
      <c r="DO1202"/>
      <c r="DP1202"/>
      <c r="DQ1202"/>
      <c r="DR1202"/>
      <c r="DS1202"/>
      <c r="DT1202"/>
      <c r="DU1202"/>
      <c r="DV1202"/>
    </row>
    <row r="1203" spans="1:126" x14ac:dyDescent="0.25">
      <c r="A1203"/>
      <c r="B1203"/>
      <c r="C1203"/>
      <c r="D1203"/>
      <c r="E1203"/>
      <c r="F1203"/>
      <c r="G1203"/>
      <c r="H1203" s="2"/>
      <c r="I1203" s="2"/>
      <c r="J1203" s="2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  <c r="BX1203"/>
      <c r="BY1203"/>
      <c r="BZ1203"/>
      <c r="CA1203"/>
      <c r="CB1203"/>
      <c r="CC1203"/>
      <c r="CD1203"/>
      <c r="CE1203"/>
      <c r="CF1203"/>
      <c r="CG1203"/>
      <c r="CH1203"/>
      <c r="CI1203"/>
      <c r="CJ1203"/>
      <c r="CK1203"/>
      <c r="CL1203"/>
      <c r="CM1203"/>
      <c r="CN1203"/>
      <c r="CO1203"/>
      <c r="CP1203"/>
      <c r="CQ1203"/>
      <c r="CR1203"/>
      <c r="CS1203"/>
      <c r="CT1203"/>
      <c r="CU1203"/>
      <c r="CV1203"/>
      <c r="CW1203"/>
      <c r="CX1203"/>
      <c r="CY1203"/>
      <c r="CZ1203"/>
      <c r="DA1203"/>
      <c r="DB1203"/>
      <c r="DC1203"/>
      <c r="DD1203"/>
      <c r="DE1203"/>
      <c r="DF1203"/>
      <c r="DG1203"/>
      <c r="DH1203"/>
      <c r="DI1203"/>
      <c r="DJ1203"/>
      <c r="DK1203"/>
      <c r="DL1203"/>
      <c r="DM1203"/>
      <c r="DN1203"/>
      <c r="DO1203"/>
      <c r="DP1203"/>
      <c r="DQ1203"/>
      <c r="DR1203"/>
      <c r="DS1203"/>
      <c r="DT1203"/>
      <c r="DU1203"/>
      <c r="DV1203"/>
    </row>
    <row r="1204" spans="1:126" x14ac:dyDescent="0.25">
      <c r="A1204"/>
      <c r="B1204"/>
      <c r="C1204"/>
      <c r="D1204"/>
      <c r="E1204"/>
      <c r="F1204"/>
      <c r="G1204"/>
      <c r="H1204" s="2"/>
      <c r="I1204" s="2"/>
      <c r="J1204" s="2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  <c r="BX1204"/>
      <c r="BY1204"/>
      <c r="BZ1204"/>
      <c r="CA1204"/>
      <c r="CB1204"/>
      <c r="CC1204"/>
      <c r="CD1204"/>
      <c r="CE1204"/>
      <c r="CF1204"/>
      <c r="CG1204"/>
      <c r="CH1204"/>
      <c r="CI1204"/>
      <c r="CJ1204"/>
      <c r="CK1204"/>
      <c r="CL1204"/>
      <c r="CM1204"/>
      <c r="CN1204"/>
      <c r="CO1204"/>
      <c r="CP1204"/>
      <c r="CQ1204"/>
      <c r="CR1204"/>
      <c r="CS1204"/>
      <c r="CT1204"/>
      <c r="CU1204"/>
      <c r="CV1204"/>
      <c r="CW1204"/>
      <c r="CX1204"/>
      <c r="CY1204"/>
      <c r="CZ1204"/>
      <c r="DA1204"/>
      <c r="DB1204"/>
      <c r="DC1204"/>
      <c r="DD1204"/>
      <c r="DE1204"/>
      <c r="DF1204"/>
      <c r="DG1204"/>
      <c r="DH1204"/>
      <c r="DI1204"/>
      <c r="DJ1204"/>
      <c r="DK1204"/>
      <c r="DL1204"/>
      <c r="DM1204"/>
      <c r="DN1204"/>
      <c r="DO1204"/>
      <c r="DP1204"/>
      <c r="DQ1204"/>
      <c r="DR1204"/>
      <c r="DS1204"/>
      <c r="DT1204"/>
      <c r="DU1204"/>
      <c r="DV1204"/>
    </row>
    <row r="1205" spans="1:126" x14ac:dyDescent="0.25">
      <c r="A1205"/>
      <c r="B1205"/>
      <c r="C1205"/>
      <c r="D1205"/>
      <c r="E1205"/>
      <c r="F1205"/>
      <c r="G1205"/>
      <c r="H1205" s="2"/>
      <c r="I1205" s="2"/>
      <c r="J1205" s="2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  <c r="DD1205"/>
      <c r="DE1205"/>
      <c r="DF1205"/>
      <c r="DG1205"/>
      <c r="DH1205"/>
      <c r="DI1205"/>
      <c r="DJ1205"/>
      <c r="DK1205"/>
      <c r="DL1205"/>
      <c r="DM1205"/>
      <c r="DN1205"/>
      <c r="DO1205"/>
      <c r="DP1205"/>
      <c r="DQ1205"/>
      <c r="DR1205"/>
      <c r="DS1205"/>
      <c r="DT1205"/>
      <c r="DU1205"/>
      <c r="DV1205"/>
    </row>
    <row r="1206" spans="1:126" x14ac:dyDescent="0.25">
      <c r="A1206"/>
      <c r="B1206"/>
      <c r="C1206"/>
      <c r="D1206"/>
      <c r="E1206"/>
      <c r="F1206"/>
      <c r="G1206"/>
      <c r="H1206" s="2"/>
      <c r="I1206" s="2"/>
      <c r="J1206" s="2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</row>
    <row r="1207" spans="1:126" x14ac:dyDescent="0.25">
      <c r="A1207"/>
      <c r="B1207"/>
      <c r="C1207"/>
      <c r="D1207"/>
      <c r="E1207"/>
      <c r="F1207"/>
      <c r="G1207"/>
      <c r="H1207" s="2"/>
      <c r="I1207" s="2"/>
      <c r="J1207" s="2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  <c r="DD1207"/>
      <c r="DE1207"/>
      <c r="DF1207"/>
      <c r="DG1207"/>
      <c r="DH1207"/>
      <c r="DI1207"/>
      <c r="DJ1207"/>
      <c r="DK1207"/>
      <c r="DL1207"/>
      <c r="DM1207"/>
      <c r="DN1207"/>
      <c r="DO1207"/>
      <c r="DP1207"/>
      <c r="DQ1207"/>
      <c r="DR1207"/>
      <c r="DS1207"/>
      <c r="DT1207"/>
      <c r="DU1207"/>
      <c r="DV1207"/>
    </row>
    <row r="1208" spans="1:126" x14ac:dyDescent="0.25">
      <c r="A1208"/>
      <c r="B1208"/>
      <c r="C1208"/>
      <c r="D1208"/>
      <c r="E1208"/>
      <c r="F1208"/>
      <c r="G1208"/>
      <c r="H1208" s="2"/>
      <c r="I1208" s="2"/>
      <c r="J1208" s="2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</row>
    <row r="1209" spans="1:126" x14ac:dyDescent="0.25">
      <c r="A1209"/>
      <c r="B1209"/>
      <c r="C1209"/>
      <c r="D1209"/>
      <c r="E1209"/>
      <c r="F1209"/>
      <c r="G1209"/>
      <c r="H1209" s="2"/>
      <c r="I1209" s="2"/>
      <c r="J1209" s="2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  <c r="BX1209"/>
      <c r="BY1209"/>
      <c r="BZ1209"/>
      <c r="CA1209"/>
      <c r="CB1209"/>
      <c r="CC1209"/>
      <c r="CD1209"/>
      <c r="CE1209"/>
      <c r="CF1209"/>
      <c r="CG1209"/>
      <c r="CH1209"/>
      <c r="CI1209"/>
      <c r="CJ1209"/>
      <c r="CK1209"/>
      <c r="CL1209"/>
      <c r="CM1209"/>
      <c r="CN1209"/>
      <c r="CO1209"/>
      <c r="CP1209"/>
      <c r="CQ1209"/>
      <c r="CR1209"/>
      <c r="CS1209"/>
      <c r="CT1209"/>
      <c r="CU1209"/>
      <c r="CV1209"/>
      <c r="CW1209"/>
      <c r="CX1209"/>
      <c r="CY1209"/>
      <c r="CZ1209"/>
      <c r="DA1209"/>
      <c r="DB1209"/>
      <c r="DC1209"/>
      <c r="DD1209"/>
      <c r="DE1209"/>
      <c r="DF1209"/>
      <c r="DG1209"/>
      <c r="DH1209"/>
      <c r="DI1209"/>
      <c r="DJ1209"/>
      <c r="DK1209"/>
      <c r="DL1209"/>
      <c r="DM1209"/>
      <c r="DN1209"/>
      <c r="DO1209"/>
      <c r="DP1209"/>
      <c r="DQ1209"/>
      <c r="DR1209"/>
      <c r="DS1209"/>
      <c r="DT1209"/>
      <c r="DU1209"/>
      <c r="DV1209"/>
    </row>
    <row r="1210" spans="1:126" x14ac:dyDescent="0.25">
      <c r="A1210"/>
      <c r="B1210"/>
      <c r="C1210"/>
      <c r="D1210"/>
      <c r="E1210"/>
      <c r="F1210"/>
      <c r="G1210"/>
      <c r="H1210" s="2"/>
      <c r="I1210" s="2"/>
      <c r="J1210" s="2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  <c r="BX1210"/>
      <c r="BY1210"/>
      <c r="BZ1210"/>
      <c r="CA1210"/>
      <c r="CB1210"/>
      <c r="CC1210"/>
      <c r="CD1210"/>
      <c r="CE1210"/>
      <c r="CF1210"/>
      <c r="CG1210"/>
      <c r="CH1210"/>
      <c r="CI1210"/>
      <c r="CJ1210"/>
      <c r="CK1210"/>
      <c r="CL1210"/>
      <c r="CM1210"/>
      <c r="CN1210"/>
      <c r="CO1210"/>
      <c r="CP1210"/>
      <c r="CQ1210"/>
      <c r="CR1210"/>
      <c r="CS1210"/>
      <c r="CT1210"/>
      <c r="CU1210"/>
      <c r="CV1210"/>
      <c r="CW1210"/>
      <c r="CX1210"/>
      <c r="CY1210"/>
      <c r="CZ1210"/>
      <c r="DA1210"/>
      <c r="DB1210"/>
      <c r="DC1210"/>
      <c r="DD1210"/>
      <c r="DE1210"/>
      <c r="DF1210"/>
      <c r="DG1210"/>
      <c r="DH1210"/>
      <c r="DI1210"/>
      <c r="DJ1210"/>
      <c r="DK1210"/>
      <c r="DL1210"/>
      <c r="DM1210"/>
      <c r="DN1210"/>
      <c r="DO1210"/>
      <c r="DP1210"/>
      <c r="DQ1210"/>
      <c r="DR1210"/>
      <c r="DS1210"/>
      <c r="DT1210"/>
      <c r="DU1210"/>
      <c r="DV1210"/>
    </row>
    <row r="1211" spans="1:126" x14ac:dyDescent="0.25">
      <c r="A1211"/>
      <c r="B1211"/>
      <c r="C1211"/>
      <c r="D1211"/>
      <c r="E1211"/>
      <c r="F1211"/>
      <c r="G1211"/>
      <c r="H1211" s="2"/>
      <c r="I1211" s="2"/>
      <c r="J1211" s="2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  <c r="BX1211"/>
      <c r="BY1211"/>
      <c r="BZ1211"/>
      <c r="CA1211"/>
      <c r="CB1211"/>
      <c r="CC1211"/>
      <c r="CD1211"/>
      <c r="CE1211"/>
      <c r="CF1211"/>
      <c r="CG1211"/>
      <c r="CH1211"/>
      <c r="CI1211"/>
      <c r="CJ1211"/>
      <c r="CK1211"/>
      <c r="CL1211"/>
      <c r="CM1211"/>
      <c r="CN1211"/>
      <c r="CO1211"/>
      <c r="CP1211"/>
      <c r="CQ1211"/>
      <c r="CR1211"/>
      <c r="CS1211"/>
      <c r="CT1211"/>
      <c r="CU1211"/>
      <c r="CV1211"/>
      <c r="CW1211"/>
      <c r="CX1211"/>
      <c r="CY1211"/>
      <c r="CZ1211"/>
      <c r="DA1211"/>
      <c r="DB1211"/>
      <c r="DC1211"/>
      <c r="DD1211"/>
      <c r="DE1211"/>
      <c r="DF1211"/>
      <c r="DG1211"/>
      <c r="DH1211"/>
      <c r="DI1211"/>
      <c r="DJ1211"/>
      <c r="DK1211"/>
      <c r="DL1211"/>
      <c r="DM1211"/>
      <c r="DN1211"/>
      <c r="DO1211"/>
      <c r="DP1211"/>
      <c r="DQ1211"/>
      <c r="DR1211"/>
      <c r="DS1211"/>
      <c r="DT1211"/>
      <c r="DU1211"/>
      <c r="DV1211"/>
    </row>
    <row r="1212" spans="1:126" x14ac:dyDescent="0.25">
      <c r="A1212"/>
      <c r="B1212"/>
      <c r="C1212"/>
      <c r="D1212"/>
      <c r="E1212"/>
      <c r="F1212"/>
      <c r="G1212"/>
      <c r="H1212" s="2"/>
      <c r="I1212" s="2"/>
      <c r="J1212" s="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  <c r="BX1212"/>
      <c r="BY1212"/>
      <c r="BZ1212"/>
      <c r="CA1212"/>
      <c r="CB1212"/>
      <c r="CC1212"/>
      <c r="CD1212"/>
      <c r="CE1212"/>
      <c r="CF1212"/>
      <c r="CG1212"/>
      <c r="CH1212"/>
      <c r="CI1212"/>
      <c r="CJ1212"/>
      <c r="CK1212"/>
      <c r="CL1212"/>
      <c r="CM1212"/>
      <c r="CN1212"/>
      <c r="CO1212"/>
      <c r="CP1212"/>
      <c r="CQ1212"/>
      <c r="CR1212"/>
      <c r="CS1212"/>
      <c r="CT1212"/>
      <c r="CU1212"/>
      <c r="CV1212"/>
      <c r="CW1212"/>
      <c r="CX1212"/>
      <c r="CY1212"/>
      <c r="CZ1212"/>
      <c r="DA1212"/>
      <c r="DB1212"/>
      <c r="DC1212"/>
      <c r="DD1212"/>
      <c r="DE1212"/>
      <c r="DF1212"/>
      <c r="DG1212"/>
      <c r="DH1212"/>
      <c r="DI1212"/>
      <c r="DJ1212"/>
      <c r="DK1212"/>
      <c r="DL1212"/>
      <c r="DM1212"/>
      <c r="DN1212"/>
      <c r="DO1212"/>
      <c r="DP1212"/>
      <c r="DQ1212"/>
      <c r="DR1212"/>
      <c r="DS1212"/>
      <c r="DT1212"/>
      <c r="DU1212"/>
      <c r="DV1212"/>
    </row>
    <row r="1213" spans="1:126" x14ac:dyDescent="0.25">
      <c r="A1213"/>
      <c r="B1213"/>
      <c r="C1213"/>
      <c r="D1213"/>
      <c r="E1213"/>
      <c r="F1213"/>
      <c r="G1213"/>
      <c r="H1213" s="2"/>
      <c r="I1213" s="2"/>
      <c r="J1213" s="2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  <c r="BX1213"/>
      <c r="BY1213"/>
      <c r="BZ1213"/>
      <c r="CA1213"/>
      <c r="CB1213"/>
      <c r="CC1213"/>
      <c r="CD1213"/>
      <c r="CE1213"/>
      <c r="CF1213"/>
      <c r="CG1213"/>
      <c r="CH1213"/>
      <c r="CI1213"/>
      <c r="CJ1213"/>
      <c r="CK1213"/>
      <c r="CL1213"/>
      <c r="CM1213"/>
      <c r="CN1213"/>
      <c r="CO1213"/>
      <c r="CP1213"/>
      <c r="CQ1213"/>
      <c r="CR1213"/>
      <c r="CS1213"/>
      <c r="CT1213"/>
      <c r="CU1213"/>
      <c r="CV1213"/>
      <c r="CW1213"/>
      <c r="CX1213"/>
      <c r="CY1213"/>
      <c r="CZ1213"/>
      <c r="DA1213"/>
      <c r="DB1213"/>
      <c r="DC1213"/>
      <c r="DD1213"/>
      <c r="DE1213"/>
      <c r="DF1213"/>
      <c r="DG1213"/>
      <c r="DH1213"/>
      <c r="DI1213"/>
      <c r="DJ1213"/>
      <c r="DK1213"/>
      <c r="DL1213"/>
      <c r="DM1213"/>
      <c r="DN1213"/>
      <c r="DO1213"/>
      <c r="DP1213"/>
      <c r="DQ1213"/>
      <c r="DR1213"/>
      <c r="DS1213"/>
      <c r="DT1213"/>
      <c r="DU1213"/>
      <c r="DV1213"/>
    </row>
    <row r="1214" spans="1:126" x14ac:dyDescent="0.25">
      <c r="A1214"/>
      <c r="B1214"/>
      <c r="C1214"/>
      <c r="D1214"/>
      <c r="E1214"/>
      <c r="F1214"/>
      <c r="G1214"/>
      <c r="H1214" s="2"/>
      <c r="I1214" s="2"/>
      <c r="J1214" s="2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  <c r="BX1214"/>
      <c r="BY1214"/>
      <c r="BZ1214"/>
      <c r="CA1214"/>
      <c r="CB1214"/>
      <c r="CC1214"/>
      <c r="CD1214"/>
      <c r="CE1214"/>
      <c r="CF1214"/>
      <c r="CG1214"/>
      <c r="CH1214"/>
      <c r="CI1214"/>
      <c r="CJ1214"/>
      <c r="CK1214"/>
      <c r="CL1214"/>
      <c r="CM1214"/>
      <c r="CN1214"/>
      <c r="CO1214"/>
      <c r="CP1214"/>
      <c r="CQ1214"/>
      <c r="CR1214"/>
      <c r="CS1214"/>
      <c r="CT1214"/>
      <c r="CU1214"/>
      <c r="CV1214"/>
      <c r="CW1214"/>
      <c r="CX1214"/>
      <c r="CY1214"/>
      <c r="CZ1214"/>
      <c r="DA1214"/>
      <c r="DB1214"/>
      <c r="DC1214"/>
      <c r="DD1214"/>
      <c r="DE1214"/>
      <c r="DF1214"/>
      <c r="DG1214"/>
      <c r="DH1214"/>
      <c r="DI1214"/>
      <c r="DJ1214"/>
      <c r="DK1214"/>
      <c r="DL1214"/>
      <c r="DM1214"/>
      <c r="DN1214"/>
      <c r="DO1214"/>
      <c r="DP1214"/>
      <c r="DQ1214"/>
      <c r="DR1214"/>
      <c r="DS1214"/>
      <c r="DT1214"/>
      <c r="DU1214"/>
      <c r="DV1214"/>
    </row>
    <row r="1215" spans="1:126" x14ac:dyDescent="0.25">
      <c r="A1215"/>
      <c r="B1215"/>
      <c r="C1215"/>
      <c r="D1215"/>
      <c r="E1215"/>
      <c r="F1215"/>
      <c r="G1215"/>
      <c r="H1215" s="2"/>
      <c r="I1215" s="2"/>
      <c r="J1215" s="2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  <c r="BX1215"/>
      <c r="BY1215"/>
      <c r="BZ1215"/>
      <c r="CA1215"/>
      <c r="CB1215"/>
      <c r="CC1215"/>
      <c r="CD1215"/>
      <c r="CE1215"/>
      <c r="CF1215"/>
      <c r="CG1215"/>
      <c r="CH1215"/>
      <c r="CI1215"/>
      <c r="CJ1215"/>
      <c r="CK1215"/>
      <c r="CL1215"/>
      <c r="CM1215"/>
      <c r="CN1215"/>
      <c r="CO1215"/>
      <c r="CP1215"/>
      <c r="CQ1215"/>
      <c r="CR1215"/>
      <c r="CS1215"/>
      <c r="CT1215"/>
      <c r="CU1215"/>
      <c r="CV1215"/>
      <c r="CW1215"/>
      <c r="CX1215"/>
      <c r="CY1215"/>
      <c r="CZ1215"/>
      <c r="DA1215"/>
      <c r="DB1215"/>
      <c r="DC1215"/>
      <c r="DD1215"/>
      <c r="DE1215"/>
      <c r="DF1215"/>
      <c r="DG1215"/>
      <c r="DH1215"/>
      <c r="DI1215"/>
      <c r="DJ1215"/>
      <c r="DK1215"/>
      <c r="DL1215"/>
      <c r="DM1215"/>
      <c r="DN1215"/>
      <c r="DO1215"/>
      <c r="DP1215"/>
      <c r="DQ1215"/>
      <c r="DR1215"/>
      <c r="DS1215"/>
      <c r="DT1215"/>
      <c r="DU1215"/>
      <c r="DV1215"/>
    </row>
    <row r="1216" spans="1:126" x14ac:dyDescent="0.25">
      <c r="A1216"/>
      <c r="B1216"/>
      <c r="C1216"/>
      <c r="D1216"/>
      <c r="E1216"/>
      <c r="F1216"/>
      <c r="G1216"/>
      <c r="H1216" s="2"/>
      <c r="I1216" s="2"/>
      <c r="J1216" s="2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  <c r="BX1216"/>
      <c r="BY1216"/>
      <c r="BZ1216"/>
      <c r="CA1216"/>
      <c r="CB1216"/>
      <c r="CC1216"/>
      <c r="CD1216"/>
      <c r="CE1216"/>
      <c r="CF1216"/>
      <c r="CG1216"/>
      <c r="CH1216"/>
      <c r="CI1216"/>
      <c r="CJ1216"/>
      <c r="CK1216"/>
      <c r="CL1216"/>
      <c r="CM1216"/>
      <c r="CN1216"/>
      <c r="CO1216"/>
      <c r="CP1216"/>
      <c r="CQ1216"/>
      <c r="CR1216"/>
      <c r="CS1216"/>
      <c r="CT1216"/>
      <c r="CU1216"/>
      <c r="CV1216"/>
      <c r="CW1216"/>
      <c r="CX1216"/>
      <c r="CY1216"/>
      <c r="CZ1216"/>
      <c r="DA1216"/>
      <c r="DB1216"/>
      <c r="DC1216"/>
      <c r="DD1216"/>
      <c r="DE1216"/>
      <c r="DF1216"/>
      <c r="DG1216"/>
      <c r="DH1216"/>
      <c r="DI1216"/>
      <c r="DJ1216"/>
      <c r="DK1216"/>
      <c r="DL1216"/>
      <c r="DM1216"/>
      <c r="DN1216"/>
      <c r="DO1216"/>
      <c r="DP1216"/>
      <c r="DQ1216"/>
      <c r="DR1216"/>
      <c r="DS1216"/>
      <c r="DT1216"/>
      <c r="DU1216"/>
      <c r="DV1216"/>
    </row>
    <row r="1217" spans="1:126" x14ac:dyDescent="0.25">
      <c r="A1217"/>
      <c r="B1217"/>
      <c r="C1217"/>
      <c r="D1217"/>
      <c r="E1217"/>
      <c r="F1217"/>
      <c r="G1217"/>
      <c r="H1217" s="2"/>
      <c r="I1217" s="2"/>
      <c r="J1217" s="2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  <c r="BX1217"/>
      <c r="BY1217"/>
      <c r="BZ1217"/>
      <c r="CA1217"/>
      <c r="CB1217"/>
      <c r="CC1217"/>
      <c r="CD1217"/>
      <c r="CE1217"/>
      <c r="CF1217"/>
      <c r="CG1217"/>
      <c r="CH1217"/>
      <c r="CI1217"/>
      <c r="CJ1217"/>
      <c r="CK1217"/>
      <c r="CL1217"/>
      <c r="CM1217"/>
      <c r="CN1217"/>
      <c r="CO1217"/>
      <c r="CP1217"/>
      <c r="CQ1217"/>
      <c r="CR1217"/>
      <c r="CS1217"/>
      <c r="CT1217"/>
      <c r="CU1217"/>
      <c r="CV1217"/>
      <c r="CW1217"/>
      <c r="CX1217"/>
      <c r="CY1217"/>
      <c r="CZ1217"/>
      <c r="DA1217"/>
      <c r="DB1217"/>
      <c r="DC1217"/>
      <c r="DD1217"/>
      <c r="DE1217"/>
      <c r="DF1217"/>
      <c r="DG1217"/>
      <c r="DH1217"/>
      <c r="DI1217"/>
      <c r="DJ1217"/>
      <c r="DK1217"/>
      <c r="DL1217"/>
      <c r="DM1217"/>
      <c r="DN1217"/>
      <c r="DO1217"/>
      <c r="DP1217"/>
      <c r="DQ1217"/>
      <c r="DR1217"/>
      <c r="DS1217"/>
      <c r="DT1217"/>
      <c r="DU1217"/>
      <c r="DV1217"/>
    </row>
    <row r="1218" spans="1:126" x14ac:dyDescent="0.25">
      <c r="A1218"/>
      <c r="B1218"/>
      <c r="C1218"/>
      <c r="D1218"/>
      <c r="E1218"/>
      <c r="F1218"/>
      <c r="G1218"/>
      <c r="H1218" s="2"/>
      <c r="I1218" s="2"/>
      <c r="J1218" s="2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  <c r="BX1218"/>
      <c r="BY1218"/>
      <c r="BZ1218"/>
      <c r="CA1218"/>
      <c r="CB1218"/>
      <c r="CC1218"/>
      <c r="CD1218"/>
      <c r="CE1218"/>
      <c r="CF1218"/>
      <c r="CG1218"/>
      <c r="CH1218"/>
      <c r="CI1218"/>
      <c r="CJ1218"/>
      <c r="CK1218"/>
      <c r="CL1218"/>
      <c r="CM1218"/>
      <c r="CN1218"/>
      <c r="CO1218"/>
      <c r="CP1218"/>
      <c r="CQ1218"/>
      <c r="CR1218"/>
      <c r="CS1218"/>
      <c r="CT1218"/>
      <c r="CU1218"/>
      <c r="CV1218"/>
      <c r="CW1218"/>
      <c r="CX1218"/>
      <c r="CY1218"/>
      <c r="CZ1218"/>
      <c r="DA1218"/>
      <c r="DB1218"/>
      <c r="DC1218"/>
      <c r="DD1218"/>
      <c r="DE1218"/>
      <c r="DF1218"/>
      <c r="DG1218"/>
      <c r="DH1218"/>
      <c r="DI1218"/>
      <c r="DJ1218"/>
      <c r="DK1218"/>
      <c r="DL1218"/>
      <c r="DM1218"/>
      <c r="DN1218"/>
      <c r="DO1218"/>
      <c r="DP1218"/>
      <c r="DQ1218"/>
      <c r="DR1218"/>
      <c r="DS1218"/>
      <c r="DT1218"/>
      <c r="DU1218"/>
      <c r="DV1218"/>
    </row>
    <row r="1219" spans="1:126" x14ac:dyDescent="0.25">
      <c r="A1219"/>
      <c r="B1219"/>
      <c r="C1219"/>
      <c r="D1219"/>
      <c r="E1219"/>
      <c r="F1219"/>
      <c r="G1219"/>
      <c r="H1219" s="2"/>
      <c r="I1219" s="2"/>
      <c r="J1219" s="2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  <c r="DD1219"/>
      <c r="DE1219"/>
      <c r="DF1219"/>
      <c r="DG1219"/>
      <c r="DH1219"/>
      <c r="DI1219"/>
      <c r="DJ1219"/>
      <c r="DK1219"/>
      <c r="DL1219"/>
      <c r="DM1219"/>
      <c r="DN1219"/>
      <c r="DO1219"/>
      <c r="DP1219"/>
      <c r="DQ1219"/>
      <c r="DR1219"/>
      <c r="DS1219"/>
      <c r="DT1219"/>
      <c r="DU1219"/>
      <c r="DV1219"/>
    </row>
    <row r="1220" spans="1:126" x14ac:dyDescent="0.25">
      <c r="A1220"/>
      <c r="B1220"/>
      <c r="C1220"/>
      <c r="D1220"/>
      <c r="E1220"/>
      <c r="F1220"/>
      <c r="G1220"/>
      <c r="H1220" s="2"/>
      <c r="I1220" s="2"/>
      <c r="J1220" s="2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</row>
    <row r="1221" spans="1:126" x14ac:dyDescent="0.25">
      <c r="A1221"/>
      <c r="B1221"/>
      <c r="C1221"/>
      <c r="D1221"/>
      <c r="E1221"/>
      <c r="F1221"/>
      <c r="G1221"/>
      <c r="H1221" s="2"/>
      <c r="I1221" s="2"/>
      <c r="J1221" s="2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  <c r="DD1221"/>
      <c r="DE1221"/>
      <c r="DF1221"/>
      <c r="DG1221"/>
      <c r="DH1221"/>
      <c r="DI1221"/>
      <c r="DJ1221"/>
      <c r="DK1221"/>
      <c r="DL1221"/>
      <c r="DM1221"/>
      <c r="DN1221"/>
      <c r="DO1221"/>
      <c r="DP1221"/>
      <c r="DQ1221"/>
      <c r="DR1221"/>
      <c r="DS1221"/>
      <c r="DT1221"/>
      <c r="DU1221"/>
      <c r="DV1221"/>
    </row>
    <row r="1222" spans="1:126" x14ac:dyDescent="0.25">
      <c r="A1222"/>
      <c r="B1222"/>
      <c r="C1222"/>
      <c r="D1222"/>
      <c r="E1222"/>
      <c r="F1222"/>
      <c r="G1222"/>
      <c r="H1222" s="2"/>
      <c r="I1222" s="2"/>
      <c r="J1222" s="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</row>
    <row r="1223" spans="1:126" x14ac:dyDescent="0.25">
      <c r="A1223"/>
      <c r="B1223"/>
      <c r="C1223"/>
      <c r="D1223"/>
      <c r="E1223"/>
      <c r="F1223"/>
      <c r="G1223"/>
      <c r="H1223" s="2"/>
      <c r="I1223" s="2"/>
      <c r="J1223" s="2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  <c r="CH1223"/>
      <c r="CI1223"/>
      <c r="CJ1223"/>
      <c r="CK1223"/>
      <c r="CL1223"/>
      <c r="CM1223"/>
      <c r="CN1223"/>
      <c r="CO1223"/>
      <c r="CP1223"/>
      <c r="CQ1223"/>
      <c r="CR1223"/>
      <c r="CS1223"/>
      <c r="CT1223"/>
      <c r="CU1223"/>
      <c r="CV1223"/>
      <c r="CW1223"/>
      <c r="CX1223"/>
      <c r="CY1223"/>
      <c r="CZ1223"/>
      <c r="DA1223"/>
      <c r="DB1223"/>
      <c r="DC1223"/>
      <c r="DD1223"/>
      <c r="DE1223"/>
      <c r="DF1223"/>
      <c r="DG1223"/>
      <c r="DH1223"/>
      <c r="DI1223"/>
      <c r="DJ1223"/>
      <c r="DK1223"/>
      <c r="DL1223"/>
      <c r="DM1223"/>
      <c r="DN1223"/>
      <c r="DO1223"/>
      <c r="DP1223"/>
      <c r="DQ1223"/>
      <c r="DR1223"/>
      <c r="DS1223"/>
      <c r="DT1223"/>
      <c r="DU1223"/>
      <c r="DV1223"/>
    </row>
    <row r="1224" spans="1:126" x14ac:dyDescent="0.25">
      <c r="A1224"/>
      <c r="B1224"/>
      <c r="C1224"/>
      <c r="D1224"/>
      <c r="E1224"/>
      <c r="F1224"/>
      <c r="G1224"/>
      <c r="H1224" s="2"/>
      <c r="I1224" s="2"/>
      <c r="J1224" s="2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E1224"/>
      <c r="DF1224"/>
      <c r="DG1224"/>
      <c r="DH1224"/>
      <c r="DI1224"/>
      <c r="DJ1224"/>
      <c r="DK1224"/>
      <c r="DL1224"/>
      <c r="DM1224"/>
      <c r="DN1224"/>
      <c r="DO1224"/>
      <c r="DP1224"/>
      <c r="DQ1224"/>
      <c r="DR1224"/>
      <c r="DS1224"/>
      <c r="DT1224"/>
      <c r="DU1224"/>
      <c r="DV1224"/>
    </row>
    <row r="1225" spans="1:126" x14ac:dyDescent="0.25">
      <c r="A1225"/>
      <c r="B1225"/>
      <c r="C1225"/>
      <c r="D1225"/>
      <c r="E1225"/>
      <c r="F1225"/>
      <c r="G1225"/>
      <c r="H1225" s="2"/>
      <c r="I1225" s="2"/>
      <c r="J1225" s="2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  <c r="BX1225"/>
      <c r="BY1225"/>
      <c r="BZ1225"/>
      <c r="CA1225"/>
      <c r="CB1225"/>
      <c r="CC1225"/>
      <c r="CD1225"/>
      <c r="CE1225"/>
      <c r="CF1225"/>
      <c r="CG1225"/>
      <c r="CH1225"/>
      <c r="CI1225"/>
      <c r="CJ1225"/>
      <c r="CK1225"/>
      <c r="CL1225"/>
      <c r="CM1225"/>
      <c r="CN1225"/>
      <c r="CO1225"/>
      <c r="CP1225"/>
      <c r="CQ1225"/>
      <c r="CR1225"/>
      <c r="CS1225"/>
      <c r="CT1225"/>
      <c r="CU1225"/>
      <c r="CV1225"/>
      <c r="CW1225"/>
      <c r="CX1225"/>
      <c r="CY1225"/>
      <c r="CZ1225"/>
      <c r="DA1225"/>
      <c r="DB1225"/>
      <c r="DC1225"/>
      <c r="DD1225"/>
      <c r="DE1225"/>
      <c r="DF1225"/>
      <c r="DG1225"/>
      <c r="DH1225"/>
      <c r="DI1225"/>
      <c r="DJ1225"/>
      <c r="DK1225"/>
      <c r="DL1225"/>
      <c r="DM1225"/>
      <c r="DN1225"/>
      <c r="DO1225"/>
      <c r="DP1225"/>
      <c r="DQ1225"/>
      <c r="DR1225"/>
      <c r="DS1225"/>
      <c r="DT1225"/>
      <c r="DU1225"/>
      <c r="DV1225"/>
    </row>
    <row r="1226" spans="1:126" x14ac:dyDescent="0.25">
      <c r="A1226"/>
      <c r="B1226"/>
      <c r="C1226"/>
      <c r="D1226"/>
      <c r="E1226"/>
      <c r="F1226"/>
      <c r="G1226"/>
      <c r="H1226" s="2"/>
      <c r="I1226" s="2"/>
      <c r="J1226" s="2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  <c r="DD1226"/>
      <c r="DE1226"/>
      <c r="DF1226"/>
      <c r="DG1226"/>
      <c r="DH1226"/>
      <c r="DI1226"/>
      <c r="DJ1226"/>
      <c r="DK1226"/>
      <c r="DL1226"/>
      <c r="DM1226"/>
      <c r="DN1226"/>
      <c r="DO1226"/>
      <c r="DP1226"/>
      <c r="DQ1226"/>
      <c r="DR1226"/>
      <c r="DS1226"/>
      <c r="DT1226"/>
      <c r="DU1226"/>
      <c r="DV1226"/>
    </row>
    <row r="1227" spans="1:126" x14ac:dyDescent="0.25">
      <c r="A1227"/>
      <c r="B1227"/>
      <c r="C1227"/>
      <c r="D1227"/>
      <c r="E1227"/>
      <c r="F1227"/>
      <c r="G1227"/>
      <c r="H1227" s="2"/>
      <c r="I1227" s="2"/>
      <c r="J1227" s="2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</row>
    <row r="1228" spans="1:126" x14ac:dyDescent="0.25">
      <c r="A1228"/>
      <c r="B1228"/>
      <c r="C1228"/>
      <c r="D1228"/>
      <c r="E1228"/>
      <c r="F1228"/>
      <c r="G1228"/>
      <c r="H1228" s="2"/>
      <c r="I1228" s="2"/>
      <c r="J1228" s="2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  <c r="DD1228"/>
      <c r="DE1228"/>
      <c r="DF1228"/>
      <c r="DG1228"/>
      <c r="DH1228"/>
      <c r="DI1228"/>
      <c r="DJ1228"/>
      <c r="DK1228"/>
      <c r="DL1228"/>
      <c r="DM1228"/>
      <c r="DN1228"/>
      <c r="DO1228"/>
      <c r="DP1228"/>
      <c r="DQ1228"/>
      <c r="DR1228"/>
      <c r="DS1228"/>
      <c r="DT1228"/>
      <c r="DU1228"/>
      <c r="DV1228"/>
    </row>
    <row r="1229" spans="1:126" x14ac:dyDescent="0.25">
      <c r="A1229"/>
      <c r="B1229"/>
      <c r="C1229"/>
      <c r="D1229"/>
      <c r="E1229"/>
      <c r="F1229"/>
      <c r="G1229"/>
      <c r="H1229" s="2"/>
      <c r="I1229" s="2"/>
      <c r="J1229" s="2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</row>
    <row r="1230" spans="1:126" x14ac:dyDescent="0.25">
      <c r="A1230"/>
      <c r="B1230"/>
      <c r="C1230"/>
      <c r="D1230"/>
      <c r="E1230"/>
      <c r="F1230"/>
      <c r="G1230"/>
      <c r="H1230" s="2"/>
      <c r="I1230" s="2"/>
      <c r="J1230" s="2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  <c r="DD1230"/>
      <c r="DE1230"/>
      <c r="DF1230"/>
      <c r="DG1230"/>
      <c r="DH1230"/>
      <c r="DI1230"/>
      <c r="DJ1230"/>
      <c r="DK1230"/>
      <c r="DL1230"/>
      <c r="DM1230"/>
      <c r="DN1230"/>
      <c r="DO1230"/>
      <c r="DP1230"/>
      <c r="DQ1230"/>
      <c r="DR1230"/>
      <c r="DS1230"/>
      <c r="DT1230"/>
      <c r="DU1230"/>
      <c r="DV1230"/>
    </row>
    <row r="1231" spans="1:126" x14ac:dyDescent="0.25">
      <c r="A1231"/>
      <c r="B1231"/>
      <c r="C1231"/>
      <c r="D1231"/>
      <c r="E1231"/>
      <c r="F1231"/>
      <c r="G1231"/>
      <c r="H1231" s="2"/>
      <c r="I1231" s="2"/>
      <c r="J1231" s="2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</row>
    <row r="1232" spans="1:126" x14ac:dyDescent="0.25">
      <c r="A1232"/>
      <c r="B1232"/>
      <c r="C1232"/>
      <c r="D1232"/>
      <c r="E1232"/>
      <c r="F1232"/>
      <c r="G1232"/>
      <c r="H1232" s="2"/>
      <c r="I1232" s="2"/>
      <c r="J1232" s="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  <c r="DD1232"/>
      <c r="DE1232"/>
      <c r="DF1232"/>
      <c r="DG1232"/>
      <c r="DH1232"/>
      <c r="DI1232"/>
      <c r="DJ1232"/>
      <c r="DK1232"/>
      <c r="DL1232"/>
      <c r="DM1232"/>
      <c r="DN1232"/>
      <c r="DO1232"/>
      <c r="DP1232"/>
      <c r="DQ1232"/>
      <c r="DR1232"/>
      <c r="DS1232"/>
      <c r="DT1232"/>
      <c r="DU1232"/>
      <c r="DV1232"/>
    </row>
    <row r="1233" spans="1:126" x14ac:dyDescent="0.25">
      <c r="A1233"/>
      <c r="B1233"/>
      <c r="C1233"/>
      <c r="D1233"/>
      <c r="E1233"/>
      <c r="F1233"/>
      <c r="G1233"/>
      <c r="H1233" s="2"/>
      <c r="I1233" s="2"/>
      <c r="J1233" s="2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</row>
    <row r="1234" spans="1:126" x14ac:dyDescent="0.25">
      <c r="A1234"/>
      <c r="B1234"/>
      <c r="C1234"/>
      <c r="D1234"/>
      <c r="E1234"/>
      <c r="F1234"/>
      <c r="G1234"/>
      <c r="H1234" s="2"/>
      <c r="I1234" s="2"/>
      <c r="J1234" s="2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  <c r="BX1234"/>
      <c r="BY1234"/>
      <c r="BZ1234"/>
      <c r="CA1234"/>
      <c r="CB1234"/>
      <c r="CC1234"/>
      <c r="CD1234"/>
      <c r="CE1234"/>
      <c r="CF1234"/>
      <c r="CG1234"/>
      <c r="CH1234"/>
      <c r="CI1234"/>
      <c r="CJ1234"/>
      <c r="CK1234"/>
      <c r="CL1234"/>
      <c r="CM1234"/>
      <c r="CN1234"/>
      <c r="CO1234"/>
      <c r="CP1234"/>
      <c r="CQ1234"/>
      <c r="CR1234"/>
      <c r="CS1234"/>
      <c r="CT1234"/>
      <c r="CU1234"/>
      <c r="CV1234"/>
      <c r="CW1234"/>
      <c r="CX1234"/>
      <c r="CY1234"/>
      <c r="CZ1234"/>
      <c r="DA1234"/>
      <c r="DB1234"/>
      <c r="DC1234"/>
      <c r="DD1234"/>
      <c r="DE1234"/>
      <c r="DF1234"/>
      <c r="DG1234"/>
      <c r="DH1234"/>
      <c r="DI1234"/>
      <c r="DJ1234"/>
      <c r="DK1234"/>
      <c r="DL1234"/>
      <c r="DM1234"/>
      <c r="DN1234"/>
      <c r="DO1234"/>
      <c r="DP1234"/>
      <c r="DQ1234"/>
      <c r="DR1234"/>
      <c r="DS1234"/>
      <c r="DT1234"/>
      <c r="DU1234"/>
      <c r="DV1234"/>
    </row>
    <row r="1235" spans="1:126" x14ac:dyDescent="0.25">
      <c r="A1235"/>
      <c r="B1235"/>
      <c r="C1235"/>
      <c r="D1235"/>
      <c r="E1235"/>
      <c r="F1235"/>
      <c r="G1235"/>
      <c r="H1235" s="2"/>
      <c r="I1235" s="2"/>
      <c r="J1235" s="2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  <c r="BX1235"/>
      <c r="BY1235"/>
      <c r="BZ1235"/>
      <c r="CA1235"/>
      <c r="CB1235"/>
      <c r="CC1235"/>
      <c r="CD1235"/>
      <c r="CE1235"/>
      <c r="CF1235"/>
      <c r="CG1235"/>
      <c r="CH1235"/>
      <c r="CI1235"/>
      <c r="CJ1235"/>
      <c r="CK1235"/>
      <c r="CL1235"/>
      <c r="CM1235"/>
      <c r="CN1235"/>
      <c r="CO1235"/>
      <c r="CP1235"/>
      <c r="CQ1235"/>
      <c r="CR1235"/>
      <c r="CS1235"/>
      <c r="CT1235"/>
      <c r="CU1235"/>
      <c r="CV1235"/>
      <c r="CW1235"/>
      <c r="CX1235"/>
      <c r="CY1235"/>
      <c r="CZ1235"/>
      <c r="DA1235"/>
      <c r="DB1235"/>
      <c r="DC1235"/>
      <c r="DD1235"/>
      <c r="DE1235"/>
      <c r="DF1235"/>
      <c r="DG1235"/>
      <c r="DH1235"/>
      <c r="DI1235"/>
      <c r="DJ1235"/>
      <c r="DK1235"/>
      <c r="DL1235"/>
      <c r="DM1235"/>
      <c r="DN1235"/>
      <c r="DO1235"/>
      <c r="DP1235"/>
      <c r="DQ1235"/>
      <c r="DR1235"/>
      <c r="DS1235"/>
      <c r="DT1235"/>
      <c r="DU1235"/>
      <c r="DV1235"/>
    </row>
    <row r="1236" spans="1:126" x14ac:dyDescent="0.25">
      <c r="A1236"/>
      <c r="B1236"/>
      <c r="C1236"/>
      <c r="D1236"/>
      <c r="E1236"/>
      <c r="F1236"/>
      <c r="G1236"/>
      <c r="H1236" s="2"/>
      <c r="I1236" s="2"/>
      <c r="J1236" s="2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  <c r="BX1236"/>
      <c r="BY1236"/>
      <c r="BZ1236"/>
      <c r="CA1236"/>
      <c r="CB1236"/>
      <c r="CC1236"/>
      <c r="CD1236"/>
      <c r="CE1236"/>
      <c r="CF1236"/>
      <c r="CG1236"/>
      <c r="CH1236"/>
      <c r="CI1236"/>
      <c r="CJ1236"/>
      <c r="CK1236"/>
      <c r="CL1236"/>
      <c r="CM1236"/>
      <c r="CN1236"/>
      <c r="CO1236"/>
      <c r="CP1236"/>
      <c r="CQ1236"/>
      <c r="CR1236"/>
      <c r="CS1236"/>
      <c r="CT1236"/>
      <c r="CU1236"/>
      <c r="CV1236"/>
      <c r="CW1236"/>
      <c r="CX1236"/>
      <c r="CY1236"/>
      <c r="CZ1236"/>
      <c r="DA1236"/>
      <c r="DB1236"/>
      <c r="DC1236"/>
      <c r="DD1236"/>
      <c r="DE1236"/>
      <c r="DF1236"/>
      <c r="DG1236"/>
      <c r="DH1236"/>
      <c r="DI1236"/>
      <c r="DJ1236"/>
      <c r="DK1236"/>
      <c r="DL1236"/>
      <c r="DM1236"/>
      <c r="DN1236"/>
      <c r="DO1236"/>
      <c r="DP1236"/>
      <c r="DQ1236"/>
      <c r="DR1236"/>
      <c r="DS1236"/>
      <c r="DT1236"/>
      <c r="DU1236"/>
      <c r="DV1236"/>
    </row>
    <row r="1237" spans="1:126" x14ac:dyDescent="0.25">
      <c r="A1237"/>
      <c r="B1237"/>
      <c r="C1237"/>
      <c r="D1237"/>
      <c r="E1237"/>
      <c r="F1237"/>
      <c r="G1237"/>
      <c r="H1237" s="2"/>
      <c r="I1237" s="2"/>
      <c r="J1237" s="2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  <c r="BX1237"/>
      <c r="BY1237"/>
      <c r="BZ1237"/>
      <c r="CA1237"/>
      <c r="CB1237"/>
      <c r="CC1237"/>
      <c r="CD1237"/>
      <c r="CE1237"/>
      <c r="CF1237"/>
      <c r="CG1237"/>
      <c r="CH1237"/>
      <c r="CI1237"/>
      <c r="CJ1237"/>
      <c r="CK1237"/>
      <c r="CL1237"/>
      <c r="CM1237"/>
      <c r="CN1237"/>
      <c r="CO1237"/>
      <c r="CP1237"/>
      <c r="CQ1237"/>
      <c r="CR1237"/>
      <c r="CS1237"/>
      <c r="CT1237"/>
      <c r="CU1237"/>
      <c r="CV1237"/>
      <c r="CW1237"/>
      <c r="CX1237"/>
      <c r="CY1237"/>
      <c r="CZ1237"/>
      <c r="DA1237"/>
      <c r="DB1237"/>
      <c r="DC1237"/>
      <c r="DD1237"/>
      <c r="DE1237"/>
      <c r="DF1237"/>
      <c r="DG1237"/>
      <c r="DH1237"/>
      <c r="DI1237"/>
      <c r="DJ1237"/>
      <c r="DK1237"/>
      <c r="DL1237"/>
      <c r="DM1237"/>
      <c r="DN1237"/>
      <c r="DO1237"/>
      <c r="DP1237"/>
      <c r="DQ1237"/>
      <c r="DR1237"/>
      <c r="DS1237"/>
      <c r="DT1237"/>
      <c r="DU1237"/>
      <c r="DV1237"/>
    </row>
    <row r="1238" spans="1:126" x14ac:dyDescent="0.25">
      <c r="A1238"/>
      <c r="B1238"/>
      <c r="C1238"/>
      <c r="D1238"/>
      <c r="E1238"/>
      <c r="F1238"/>
      <c r="G1238"/>
      <c r="H1238" s="2"/>
      <c r="I1238" s="2"/>
      <c r="J1238" s="2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  <c r="BX1238"/>
      <c r="BY1238"/>
      <c r="BZ1238"/>
      <c r="CA1238"/>
      <c r="CB1238"/>
      <c r="CC1238"/>
      <c r="CD1238"/>
      <c r="CE1238"/>
      <c r="CF1238"/>
      <c r="CG1238"/>
      <c r="CH1238"/>
      <c r="CI1238"/>
      <c r="CJ1238"/>
      <c r="CK1238"/>
      <c r="CL1238"/>
      <c r="CM1238"/>
      <c r="CN1238"/>
      <c r="CO1238"/>
      <c r="CP1238"/>
      <c r="CQ1238"/>
      <c r="CR1238"/>
      <c r="CS1238"/>
      <c r="CT1238"/>
      <c r="CU1238"/>
      <c r="CV1238"/>
      <c r="CW1238"/>
      <c r="CX1238"/>
      <c r="CY1238"/>
      <c r="CZ1238"/>
      <c r="DA1238"/>
      <c r="DB1238"/>
      <c r="DC1238"/>
      <c r="DD1238"/>
      <c r="DE1238"/>
      <c r="DF1238"/>
      <c r="DG1238"/>
      <c r="DH1238"/>
      <c r="DI1238"/>
      <c r="DJ1238"/>
      <c r="DK1238"/>
      <c r="DL1238"/>
      <c r="DM1238"/>
      <c r="DN1238"/>
      <c r="DO1238"/>
      <c r="DP1238"/>
      <c r="DQ1238"/>
      <c r="DR1238"/>
      <c r="DS1238"/>
      <c r="DT1238"/>
      <c r="DU1238"/>
      <c r="DV1238"/>
    </row>
    <row r="1239" spans="1:126" x14ac:dyDescent="0.25">
      <c r="A1239"/>
      <c r="B1239"/>
      <c r="C1239"/>
      <c r="D1239"/>
      <c r="E1239"/>
      <c r="F1239"/>
      <c r="G1239"/>
      <c r="H1239" s="2"/>
      <c r="I1239" s="2"/>
      <c r="J1239" s="2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  <c r="BX1239"/>
      <c r="BY1239"/>
      <c r="BZ1239"/>
      <c r="CA1239"/>
      <c r="CB1239"/>
      <c r="CC1239"/>
      <c r="CD1239"/>
      <c r="CE1239"/>
      <c r="CF1239"/>
      <c r="CG1239"/>
      <c r="CH1239"/>
      <c r="CI1239"/>
      <c r="CJ1239"/>
      <c r="CK1239"/>
      <c r="CL1239"/>
      <c r="CM1239"/>
      <c r="CN1239"/>
      <c r="CO1239"/>
      <c r="CP1239"/>
      <c r="CQ1239"/>
      <c r="CR1239"/>
      <c r="CS1239"/>
      <c r="CT1239"/>
      <c r="CU1239"/>
      <c r="CV1239"/>
      <c r="CW1239"/>
      <c r="CX1239"/>
      <c r="CY1239"/>
      <c r="CZ1239"/>
      <c r="DA1239"/>
      <c r="DB1239"/>
      <c r="DC1239"/>
      <c r="DD1239"/>
      <c r="DE1239"/>
      <c r="DF1239"/>
      <c r="DG1239"/>
      <c r="DH1239"/>
      <c r="DI1239"/>
      <c r="DJ1239"/>
      <c r="DK1239"/>
      <c r="DL1239"/>
      <c r="DM1239"/>
      <c r="DN1239"/>
      <c r="DO1239"/>
      <c r="DP1239"/>
      <c r="DQ1239"/>
      <c r="DR1239"/>
      <c r="DS1239"/>
      <c r="DT1239"/>
      <c r="DU1239"/>
      <c r="DV1239"/>
    </row>
    <row r="1240" spans="1:126" x14ac:dyDescent="0.25">
      <c r="A1240"/>
      <c r="B1240"/>
      <c r="C1240"/>
      <c r="D1240"/>
      <c r="E1240"/>
      <c r="F1240"/>
      <c r="G1240"/>
      <c r="H1240" s="2"/>
      <c r="I1240" s="2"/>
      <c r="J1240" s="2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  <c r="BX1240"/>
      <c r="BY1240"/>
      <c r="BZ1240"/>
      <c r="CA1240"/>
      <c r="CB1240"/>
      <c r="CC1240"/>
      <c r="CD1240"/>
      <c r="CE1240"/>
      <c r="CF1240"/>
      <c r="CG1240"/>
      <c r="CH1240"/>
      <c r="CI1240"/>
      <c r="CJ1240"/>
      <c r="CK1240"/>
      <c r="CL1240"/>
      <c r="CM1240"/>
      <c r="CN1240"/>
      <c r="CO1240"/>
      <c r="CP1240"/>
      <c r="CQ1240"/>
      <c r="CR1240"/>
      <c r="CS1240"/>
      <c r="CT1240"/>
      <c r="CU1240"/>
      <c r="CV1240"/>
      <c r="CW1240"/>
      <c r="CX1240"/>
      <c r="CY1240"/>
      <c r="CZ1240"/>
      <c r="DA1240"/>
      <c r="DB1240"/>
      <c r="DC1240"/>
      <c r="DD1240"/>
      <c r="DE1240"/>
      <c r="DF1240"/>
      <c r="DG1240"/>
      <c r="DH1240"/>
      <c r="DI1240"/>
      <c r="DJ1240"/>
      <c r="DK1240"/>
      <c r="DL1240"/>
      <c r="DM1240"/>
      <c r="DN1240"/>
      <c r="DO1240"/>
      <c r="DP1240"/>
      <c r="DQ1240"/>
      <c r="DR1240"/>
      <c r="DS1240"/>
      <c r="DT1240"/>
      <c r="DU1240"/>
      <c r="DV1240"/>
    </row>
    <row r="1241" spans="1:126" x14ac:dyDescent="0.25">
      <c r="A1241"/>
      <c r="B1241"/>
      <c r="C1241"/>
      <c r="D1241"/>
      <c r="E1241"/>
      <c r="F1241"/>
      <c r="G1241"/>
      <c r="H1241" s="2"/>
      <c r="I1241" s="2"/>
      <c r="J1241" s="2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  <c r="BX1241"/>
      <c r="BY1241"/>
      <c r="BZ1241"/>
      <c r="CA1241"/>
      <c r="CB1241"/>
      <c r="CC1241"/>
      <c r="CD1241"/>
      <c r="CE1241"/>
      <c r="CF1241"/>
      <c r="CG1241"/>
      <c r="CH1241"/>
      <c r="CI1241"/>
      <c r="CJ1241"/>
      <c r="CK1241"/>
      <c r="CL1241"/>
      <c r="CM1241"/>
      <c r="CN1241"/>
      <c r="CO1241"/>
      <c r="CP1241"/>
      <c r="CQ1241"/>
      <c r="CR1241"/>
      <c r="CS1241"/>
      <c r="CT1241"/>
      <c r="CU1241"/>
      <c r="CV1241"/>
      <c r="CW1241"/>
      <c r="CX1241"/>
      <c r="CY1241"/>
      <c r="CZ1241"/>
      <c r="DA1241"/>
      <c r="DB1241"/>
      <c r="DC1241"/>
      <c r="DD1241"/>
      <c r="DE1241"/>
      <c r="DF1241"/>
      <c r="DG1241"/>
      <c r="DH1241"/>
      <c r="DI1241"/>
      <c r="DJ1241"/>
      <c r="DK1241"/>
      <c r="DL1241"/>
      <c r="DM1241"/>
      <c r="DN1241"/>
      <c r="DO1241"/>
      <c r="DP1241"/>
      <c r="DQ1241"/>
      <c r="DR1241"/>
      <c r="DS1241"/>
      <c r="DT1241"/>
      <c r="DU1241"/>
      <c r="DV1241"/>
    </row>
    <row r="1242" spans="1:126" x14ac:dyDescent="0.25">
      <c r="A1242"/>
      <c r="B1242"/>
      <c r="C1242"/>
      <c r="D1242"/>
      <c r="E1242"/>
      <c r="F1242"/>
      <c r="G1242"/>
      <c r="H1242" s="2"/>
      <c r="I1242" s="2"/>
      <c r="J1242" s="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  <c r="BX1242"/>
      <c r="BY1242"/>
      <c r="BZ1242"/>
      <c r="CA1242"/>
      <c r="CB1242"/>
      <c r="CC1242"/>
      <c r="CD1242"/>
      <c r="CE1242"/>
      <c r="CF1242"/>
      <c r="CG1242"/>
      <c r="CH1242"/>
      <c r="CI1242"/>
      <c r="CJ1242"/>
      <c r="CK1242"/>
      <c r="CL1242"/>
      <c r="CM1242"/>
      <c r="CN1242"/>
      <c r="CO1242"/>
      <c r="CP1242"/>
      <c r="CQ1242"/>
      <c r="CR1242"/>
      <c r="CS1242"/>
      <c r="CT1242"/>
      <c r="CU1242"/>
      <c r="CV1242"/>
      <c r="CW1242"/>
      <c r="CX1242"/>
      <c r="CY1242"/>
      <c r="CZ1242"/>
      <c r="DA1242"/>
      <c r="DB1242"/>
      <c r="DC1242"/>
      <c r="DD1242"/>
      <c r="DE1242"/>
      <c r="DF1242"/>
      <c r="DG1242"/>
      <c r="DH1242"/>
      <c r="DI1242"/>
      <c r="DJ1242"/>
      <c r="DK1242"/>
      <c r="DL1242"/>
      <c r="DM1242"/>
      <c r="DN1242"/>
      <c r="DO1242"/>
      <c r="DP1242"/>
      <c r="DQ1242"/>
      <c r="DR1242"/>
      <c r="DS1242"/>
      <c r="DT1242"/>
      <c r="DU1242"/>
      <c r="DV1242"/>
    </row>
    <row r="1243" spans="1:126" x14ac:dyDescent="0.25">
      <c r="A1243"/>
      <c r="B1243"/>
      <c r="C1243"/>
      <c r="D1243"/>
      <c r="E1243"/>
      <c r="F1243"/>
      <c r="G1243"/>
      <c r="H1243" s="2"/>
      <c r="I1243" s="2"/>
      <c r="J1243" s="2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  <c r="DD1243"/>
      <c r="DE1243"/>
      <c r="DF1243"/>
      <c r="DG1243"/>
      <c r="DH1243"/>
      <c r="DI1243"/>
      <c r="DJ1243"/>
      <c r="DK1243"/>
      <c r="DL1243"/>
      <c r="DM1243"/>
      <c r="DN1243"/>
      <c r="DO1243"/>
      <c r="DP1243"/>
      <c r="DQ1243"/>
      <c r="DR1243"/>
      <c r="DS1243"/>
      <c r="DT1243"/>
      <c r="DU1243"/>
      <c r="DV1243"/>
    </row>
    <row r="1244" spans="1:126" x14ac:dyDescent="0.25">
      <c r="A1244"/>
      <c r="B1244"/>
      <c r="C1244"/>
      <c r="D1244"/>
      <c r="E1244"/>
      <c r="F1244"/>
      <c r="G1244"/>
      <c r="H1244" s="2"/>
      <c r="I1244" s="2"/>
      <c r="J1244" s="2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</row>
    <row r="1245" spans="1:126" x14ac:dyDescent="0.25">
      <c r="A1245"/>
      <c r="B1245"/>
      <c r="C1245"/>
      <c r="D1245"/>
      <c r="E1245"/>
      <c r="F1245"/>
      <c r="G1245"/>
      <c r="H1245" s="2"/>
      <c r="I1245" s="2"/>
      <c r="J1245" s="2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  <c r="DD1245"/>
      <c r="DE1245"/>
      <c r="DF1245"/>
      <c r="DG1245"/>
      <c r="DH1245"/>
      <c r="DI1245"/>
      <c r="DJ1245"/>
      <c r="DK1245"/>
      <c r="DL1245"/>
      <c r="DM1245"/>
      <c r="DN1245"/>
      <c r="DO1245"/>
      <c r="DP1245"/>
      <c r="DQ1245"/>
      <c r="DR1245"/>
      <c r="DS1245"/>
      <c r="DT1245"/>
      <c r="DU1245"/>
      <c r="DV1245"/>
    </row>
    <row r="1246" spans="1:126" x14ac:dyDescent="0.25">
      <c r="A1246"/>
      <c r="B1246"/>
      <c r="C1246"/>
      <c r="D1246"/>
      <c r="E1246"/>
      <c r="F1246"/>
      <c r="G1246"/>
      <c r="H1246" s="2"/>
      <c r="I1246" s="2"/>
      <c r="J1246" s="2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</row>
    <row r="1247" spans="1:126" x14ac:dyDescent="0.25">
      <c r="A1247"/>
      <c r="B1247"/>
      <c r="C1247"/>
      <c r="D1247"/>
      <c r="E1247"/>
      <c r="F1247"/>
      <c r="G1247"/>
      <c r="H1247" s="2"/>
      <c r="I1247" s="2"/>
      <c r="J1247" s="2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  <c r="BX1247"/>
      <c r="BY1247"/>
      <c r="BZ1247"/>
      <c r="CA1247"/>
      <c r="CB1247"/>
      <c r="CC1247"/>
      <c r="CD1247"/>
      <c r="CE1247"/>
      <c r="CF1247"/>
      <c r="CG1247"/>
      <c r="CH1247"/>
      <c r="CI1247"/>
      <c r="CJ1247"/>
      <c r="CK1247"/>
      <c r="CL1247"/>
      <c r="CM1247"/>
      <c r="CN1247"/>
      <c r="CO1247"/>
      <c r="CP1247"/>
      <c r="CQ1247"/>
      <c r="CR1247"/>
      <c r="CS1247"/>
      <c r="CT1247"/>
      <c r="CU1247"/>
      <c r="CV1247"/>
      <c r="CW1247"/>
      <c r="CX1247"/>
      <c r="CY1247"/>
      <c r="CZ1247"/>
      <c r="DA1247"/>
      <c r="DB1247"/>
      <c r="DC1247"/>
      <c r="DD1247"/>
      <c r="DE1247"/>
      <c r="DF1247"/>
      <c r="DG1247"/>
      <c r="DH1247"/>
      <c r="DI1247"/>
      <c r="DJ1247"/>
      <c r="DK1247"/>
      <c r="DL1247"/>
      <c r="DM1247"/>
      <c r="DN1247"/>
      <c r="DO1247"/>
      <c r="DP1247"/>
      <c r="DQ1247"/>
      <c r="DR1247"/>
      <c r="DS1247"/>
      <c r="DT1247"/>
      <c r="DU1247"/>
      <c r="DV1247"/>
    </row>
    <row r="1248" spans="1:126" x14ac:dyDescent="0.25">
      <c r="A1248"/>
      <c r="B1248"/>
      <c r="C1248"/>
      <c r="D1248"/>
      <c r="E1248"/>
      <c r="F1248"/>
      <c r="G1248"/>
      <c r="H1248" s="2"/>
      <c r="I1248" s="2"/>
      <c r="J1248" s="2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  <c r="BX1248"/>
      <c r="BY1248"/>
      <c r="BZ1248"/>
      <c r="CA1248"/>
      <c r="CB1248"/>
      <c r="CC1248"/>
      <c r="CD1248"/>
      <c r="CE1248"/>
      <c r="CF1248"/>
      <c r="CG1248"/>
      <c r="CH1248"/>
      <c r="CI1248"/>
      <c r="CJ1248"/>
      <c r="CK1248"/>
      <c r="CL1248"/>
      <c r="CM1248"/>
      <c r="CN1248"/>
      <c r="CO1248"/>
      <c r="CP1248"/>
      <c r="CQ1248"/>
      <c r="CR1248"/>
      <c r="CS1248"/>
      <c r="CT1248"/>
      <c r="CU1248"/>
      <c r="CV1248"/>
      <c r="CW1248"/>
      <c r="CX1248"/>
      <c r="CY1248"/>
      <c r="CZ1248"/>
      <c r="DA1248"/>
      <c r="DB1248"/>
      <c r="DC1248"/>
      <c r="DD1248"/>
      <c r="DE1248"/>
      <c r="DF1248"/>
      <c r="DG1248"/>
      <c r="DH1248"/>
      <c r="DI1248"/>
      <c r="DJ1248"/>
      <c r="DK1248"/>
      <c r="DL1248"/>
      <c r="DM1248"/>
      <c r="DN1248"/>
      <c r="DO1248"/>
      <c r="DP1248"/>
      <c r="DQ1248"/>
      <c r="DR1248"/>
      <c r="DS1248"/>
      <c r="DT1248"/>
      <c r="DU1248"/>
      <c r="DV1248"/>
    </row>
    <row r="1249" spans="1:126" x14ac:dyDescent="0.25">
      <c r="A1249"/>
      <c r="B1249"/>
      <c r="C1249"/>
      <c r="D1249"/>
      <c r="E1249"/>
      <c r="F1249"/>
      <c r="G1249"/>
      <c r="H1249" s="2"/>
      <c r="I1249" s="2"/>
      <c r="J1249" s="2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  <c r="BX1249"/>
      <c r="BY1249"/>
      <c r="BZ1249"/>
      <c r="CA1249"/>
      <c r="CB1249"/>
      <c r="CC1249"/>
      <c r="CD1249"/>
      <c r="CE1249"/>
      <c r="CF1249"/>
      <c r="CG1249"/>
      <c r="CH1249"/>
      <c r="CI1249"/>
      <c r="CJ1249"/>
      <c r="CK1249"/>
      <c r="CL1249"/>
      <c r="CM1249"/>
      <c r="CN1249"/>
      <c r="CO1249"/>
      <c r="CP1249"/>
      <c r="CQ1249"/>
      <c r="CR1249"/>
      <c r="CS1249"/>
      <c r="CT1249"/>
      <c r="CU1249"/>
      <c r="CV1249"/>
      <c r="CW1249"/>
      <c r="CX1249"/>
      <c r="CY1249"/>
      <c r="CZ1249"/>
      <c r="DA1249"/>
      <c r="DB1249"/>
      <c r="DC1249"/>
      <c r="DD1249"/>
      <c r="DE1249"/>
      <c r="DF1249"/>
      <c r="DG1249"/>
      <c r="DH1249"/>
      <c r="DI1249"/>
      <c r="DJ1249"/>
      <c r="DK1249"/>
      <c r="DL1249"/>
      <c r="DM1249"/>
      <c r="DN1249"/>
      <c r="DO1249"/>
      <c r="DP1249"/>
      <c r="DQ1249"/>
      <c r="DR1249"/>
      <c r="DS1249"/>
      <c r="DT1249"/>
      <c r="DU1249"/>
      <c r="DV1249"/>
    </row>
    <row r="1250" spans="1:126" x14ac:dyDescent="0.25">
      <c r="A1250"/>
      <c r="B1250"/>
      <c r="C1250"/>
      <c r="D1250"/>
      <c r="E1250"/>
      <c r="F1250"/>
      <c r="G1250"/>
      <c r="H1250" s="2"/>
      <c r="I1250" s="2"/>
      <c r="J1250" s="2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  <c r="BX1250"/>
      <c r="BY1250"/>
      <c r="BZ1250"/>
      <c r="CA1250"/>
      <c r="CB1250"/>
      <c r="CC1250"/>
      <c r="CD1250"/>
      <c r="CE1250"/>
      <c r="CF1250"/>
      <c r="CG1250"/>
      <c r="CH1250"/>
      <c r="CI1250"/>
      <c r="CJ1250"/>
      <c r="CK1250"/>
      <c r="CL1250"/>
      <c r="CM1250"/>
      <c r="CN1250"/>
      <c r="CO1250"/>
      <c r="CP1250"/>
      <c r="CQ1250"/>
      <c r="CR1250"/>
      <c r="CS1250"/>
      <c r="CT1250"/>
      <c r="CU1250"/>
      <c r="CV1250"/>
      <c r="CW1250"/>
      <c r="CX1250"/>
      <c r="CY1250"/>
      <c r="CZ1250"/>
      <c r="DA1250"/>
      <c r="DB1250"/>
      <c r="DC1250"/>
      <c r="DD1250"/>
      <c r="DE1250"/>
      <c r="DF1250"/>
      <c r="DG1250"/>
      <c r="DH1250"/>
      <c r="DI1250"/>
      <c r="DJ1250"/>
      <c r="DK1250"/>
      <c r="DL1250"/>
      <c r="DM1250"/>
      <c r="DN1250"/>
      <c r="DO1250"/>
      <c r="DP1250"/>
      <c r="DQ1250"/>
      <c r="DR1250"/>
      <c r="DS1250"/>
      <c r="DT1250"/>
      <c r="DU1250"/>
      <c r="DV1250"/>
    </row>
    <row r="1251" spans="1:126" x14ac:dyDescent="0.25">
      <c r="A1251"/>
      <c r="B1251"/>
      <c r="C1251"/>
      <c r="D1251"/>
      <c r="E1251"/>
      <c r="F1251"/>
      <c r="G1251"/>
      <c r="H1251" s="2"/>
      <c r="I1251" s="2"/>
      <c r="J1251" s="2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  <c r="BX1251"/>
      <c r="BY1251"/>
      <c r="BZ1251"/>
      <c r="CA1251"/>
      <c r="CB1251"/>
      <c r="CC1251"/>
      <c r="CD1251"/>
      <c r="CE1251"/>
      <c r="CF1251"/>
      <c r="CG1251"/>
      <c r="CH1251"/>
      <c r="CI1251"/>
      <c r="CJ1251"/>
      <c r="CK1251"/>
      <c r="CL1251"/>
      <c r="CM1251"/>
      <c r="CN1251"/>
      <c r="CO1251"/>
      <c r="CP1251"/>
      <c r="CQ1251"/>
      <c r="CR1251"/>
      <c r="CS1251"/>
      <c r="CT1251"/>
      <c r="CU1251"/>
      <c r="CV1251"/>
      <c r="CW1251"/>
      <c r="CX1251"/>
      <c r="CY1251"/>
      <c r="CZ1251"/>
      <c r="DA1251"/>
      <c r="DB1251"/>
      <c r="DC1251"/>
      <c r="DD1251"/>
      <c r="DE1251"/>
      <c r="DF1251"/>
      <c r="DG1251"/>
      <c r="DH1251"/>
      <c r="DI1251"/>
      <c r="DJ1251"/>
      <c r="DK1251"/>
      <c r="DL1251"/>
      <c r="DM1251"/>
      <c r="DN1251"/>
      <c r="DO1251"/>
      <c r="DP1251"/>
      <c r="DQ1251"/>
      <c r="DR1251"/>
      <c r="DS1251"/>
      <c r="DT1251"/>
      <c r="DU1251"/>
      <c r="DV1251"/>
    </row>
    <row r="1252" spans="1:126" x14ac:dyDescent="0.25">
      <c r="A1252"/>
      <c r="B1252"/>
      <c r="C1252"/>
      <c r="D1252"/>
      <c r="E1252"/>
      <c r="F1252"/>
      <c r="G1252"/>
      <c r="H1252" s="2"/>
      <c r="I1252" s="2"/>
      <c r="J1252" s="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  <c r="BX1252"/>
      <c r="BY1252"/>
      <c r="BZ1252"/>
      <c r="CA1252"/>
      <c r="CB1252"/>
      <c r="CC1252"/>
      <c r="CD1252"/>
      <c r="CE1252"/>
      <c r="CF1252"/>
      <c r="CG1252"/>
      <c r="CH1252"/>
      <c r="CI1252"/>
      <c r="CJ1252"/>
      <c r="CK1252"/>
      <c r="CL1252"/>
      <c r="CM1252"/>
      <c r="CN1252"/>
      <c r="CO1252"/>
      <c r="CP1252"/>
      <c r="CQ1252"/>
      <c r="CR1252"/>
      <c r="CS1252"/>
      <c r="CT1252"/>
      <c r="CU1252"/>
      <c r="CV1252"/>
      <c r="CW1252"/>
      <c r="CX1252"/>
      <c r="CY1252"/>
      <c r="CZ1252"/>
      <c r="DA1252"/>
      <c r="DB1252"/>
      <c r="DC1252"/>
      <c r="DD1252"/>
      <c r="DE1252"/>
      <c r="DF1252"/>
      <c r="DG1252"/>
      <c r="DH1252"/>
      <c r="DI1252"/>
      <c r="DJ1252"/>
      <c r="DK1252"/>
      <c r="DL1252"/>
      <c r="DM1252"/>
      <c r="DN1252"/>
      <c r="DO1252"/>
      <c r="DP1252"/>
      <c r="DQ1252"/>
      <c r="DR1252"/>
      <c r="DS1252"/>
      <c r="DT1252"/>
      <c r="DU1252"/>
      <c r="DV1252"/>
    </row>
    <row r="1253" spans="1:126" x14ac:dyDescent="0.25">
      <c r="A1253"/>
      <c r="B1253"/>
      <c r="C1253"/>
      <c r="D1253"/>
      <c r="E1253"/>
      <c r="F1253"/>
      <c r="G1253"/>
      <c r="H1253" s="2"/>
      <c r="I1253" s="2"/>
      <c r="J1253" s="2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  <c r="BX1253"/>
      <c r="BY1253"/>
      <c r="BZ1253"/>
      <c r="CA1253"/>
      <c r="CB1253"/>
      <c r="CC1253"/>
      <c r="CD1253"/>
      <c r="CE1253"/>
      <c r="CF1253"/>
      <c r="CG1253"/>
      <c r="CH1253"/>
      <c r="CI1253"/>
      <c r="CJ1253"/>
      <c r="CK1253"/>
      <c r="CL1253"/>
      <c r="CM1253"/>
      <c r="CN1253"/>
      <c r="CO1253"/>
      <c r="CP1253"/>
      <c r="CQ1253"/>
      <c r="CR1253"/>
      <c r="CS1253"/>
      <c r="CT1253"/>
      <c r="CU1253"/>
      <c r="CV1253"/>
      <c r="CW1253"/>
      <c r="CX1253"/>
      <c r="CY1253"/>
      <c r="CZ1253"/>
      <c r="DA1253"/>
      <c r="DB1253"/>
      <c r="DC1253"/>
      <c r="DD1253"/>
      <c r="DE1253"/>
      <c r="DF1253"/>
      <c r="DG1253"/>
      <c r="DH1253"/>
      <c r="DI1253"/>
      <c r="DJ1253"/>
      <c r="DK1253"/>
      <c r="DL1253"/>
      <c r="DM1253"/>
      <c r="DN1253"/>
      <c r="DO1253"/>
      <c r="DP1253"/>
      <c r="DQ1253"/>
      <c r="DR1253"/>
      <c r="DS1253"/>
      <c r="DT1253"/>
      <c r="DU1253"/>
      <c r="DV1253"/>
    </row>
    <row r="1254" spans="1:126" x14ac:dyDescent="0.25">
      <c r="A1254"/>
      <c r="B1254"/>
      <c r="C1254"/>
      <c r="D1254"/>
      <c r="E1254"/>
      <c r="F1254"/>
      <c r="G1254"/>
      <c r="H1254" s="2"/>
      <c r="I1254" s="2"/>
      <c r="J1254" s="2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  <c r="BX1254"/>
      <c r="BY1254"/>
      <c r="BZ1254"/>
      <c r="CA1254"/>
      <c r="CB1254"/>
      <c r="CC1254"/>
      <c r="CD1254"/>
      <c r="CE1254"/>
      <c r="CF1254"/>
      <c r="CG1254"/>
      <c r="CH1254"/>
      <c r="CI1254"/>
      <c r="CJ1254"/>
      <c r="CK1254"/>
      <c r="CL1254"/>
      <c r="CM1254"/>
      <c r="CN1254"/>
      <c r="CO1254"/>
      <c r="CP1254"/>
      <c r="CQ1254"/>
      <c r="CR1254"/>
      <c r="CS1254"/>
      <c r="CT1254"/>
      <c r="CU1254"/>
      <c r="CV1254"/>
      <c r="CW1254"/>
      <c r="CX1254"/>
      <c r="CY1254"/>
      <c r="CZ1254"/>
      <c r="DA1254"/>
      <c r="DB1254"/>
      <c r="DC1254"/>
      <c r="DD1254"/>
      <c r="DE1254"/>
      <c r="DF1254"/>
      <c r="DG1254"/>
      <c r="DH1254"/>
      <c r="DI1254"/>
      <c r="DJ1254"/>
      <c r="DK1254"/>
      <c r="DL1254"/>
      <c r="DM1254"/>
      <c r="DN1254"/>
      <c r="DO1254"/>
      <c r="DP1254"/>
      <c r="DQ1254"/>
      <c r="DR1254"/>
      <c r="DS1254"/>
      <c r="DT1254"/>
      <c r="DU1254"/>
      <c r="DV1254"/>
    </row>
    <row r="1255" spans="1:126" x14ac:dyDescent="0.25">
      <c r="A1255"/>
      <c r="B1255"/>
      <c r="C1255"/>
      <c r="D1255"/>
      <c r="E1255"/>
      <c r="F1255"/>
      <c r="G1255"/>
      <c r="H1255" s="2"/>
      <c r="I1255" s="2"/>
      <c r="J1255" s="2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  <c r="BX1255"/>
      <c r="BY1255"/>
      <c r="BZ1255"/>
      <c r="CA1255"/>
      <c r="CB1255"/>
      <c r="CC1255"/>
      <c r="CD1255"/>
      <c r="CE1255"/>
      <c r="CF1255"/>
      <c r="CG1255"/>
      <c r="CH1255"/>
      <c r="CI1255"/>
      <c r="CJ1255"/>
      <c r="CK1255"/>
      <c r="CL1255"/>
      <c r="CM1255"/>
      <c r="CN1255"/>
      <c r="CO1255"/>
      <c r="CP1255"/>
      <c r="CQ1255"/>
      <c r="CR1255"/>
      <c r="CS1255"/>
      <c r="CT1255"/>
      <c r="CU1255"/>
      <c r="CV1255"/>
      <c r="CW1255"/>
      <c r="CX1255"/>
      <c r="CY1255"/>
      <c r="CZ1255"/>
      <c r="DA1255"/>
      <c r="DB1255"/>
      <c r="DC1255"/>
      <c r="DD1255"/>
      <c r="DE1255"/>
      <c r="DF1255"/>
      <c r="DG1255"/>
      <c r="DH1255"/>
      <c r="DI1255"/>
      <c r="DJ1255"/>
      <c r="DK1255"/>
      <c r="DL1255"/>
      <c r="DM1255"/>
      <c r="DN1255"/>
      <c r="DO1255"/>
      <c r="DP1255"/>
      <c r="DQ1255"/>
      <c r="DR1255"/>
      <c r="DS1255"/>
      <c r="DT1255"/>
      <c r="DU1255"/>
      <c r="DV1255"/>
    </row>
    <row r="1256" spans="1:126" x14ac:dyDescent="0.25">
      <c r="A1256"/>
      <c r="B1256"/>
      <c r="C1256"/>
      <c r="D1256"/>
      <c r="E1256"/>
      <c r="F1256"/>
      <c r="G1256"/>
      <c r="H1256" s="2"/>
      <c r="I1256" s="2"/>
      <c r="J1256" s="2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  <c r="BX1256"/>
      <c r="BY1256"/>
      <c r="BZ1256"/>
      <c r="CA1256"/>
      <c r="CB1256"/>
      <c r="CC1256"/>
      <c r="CD1256"/>
      <c r="CE1256"/>
      <c r="CF1256"/>
      <c r="CG1256"/>
      <c r="CH1256"/>
      <c r="CI1256"/>
      <c r="CJ1256"/>
      <c r="CK1256"/>
      <c r="CL1256"/>
      <c r="CM1256"/>
      <c r="CN1256"/>
      <c r="CO1256"/>
      <c r="CP1256"/>
      <c r="CQ1256"/>
      <c r="CR1256"/>
      <c r="CS1256"/>
      <c r="CT1256"/>
      <c r="CU1256"/>
      <c r="CV1256"/>
      <c r="CW1256"/>
      <c r="CX1256"/>
      <c r="CY1256"/>
      <c r="CZ1256"/>
      <c r="DA1256"/>
      <c r="DB1256"/>
      <c r="DC1256"/>
      <c r="DD1256"/>
      <c r="DE1256"/>
      <c r="DF1256"/>
      <c r="DG1256"/>
      <c r="DH1256"/>
      <c r="DI1256"/>
      <c r="DJ1256"/>
      <c r="DK1256"/>
      <c r="DL1256"/>
      <c r="DM1256"/>
      <c r="DN1256"/>
      <c r="DO1256"/>
      <c r="DP1256"/>
      <c r="DQ1256"/>
      <c r="DR1256"/>
      <c r="DS1256"/>
      <c r="DT1256"/>
      <c r="DU1256"/>
      <c r="DV1256"/>
    </row>
    <row r="1257" spans="1:126" x14ac:dyDescent="0.25">
      <c r="A1257"/>
      <c r="B1257"/>
      <c r="C1257"/>
      <c r="D1257"/>
      <c r="E1257"/>
      <c r="F1257"/>
      <c r="G1257"/>
      <c r="H1257" s="2"/>
      <c r="I1257" s="2"/>
      <c r="J1257" s="2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  <c r="DD1257"/>
      <c r="DE1257"/>
      <c r="DF1257"/>
      <c r="DG1257"/>
      <c r="DH1257"/>
      <c r="DI1257"/>
      <c r="DJ1257"/>
      <c r="DK1257"/>
      <c r="DL1257"/>
      <c r="DM1257"/>
      <c r="DN1257"/>
      <c r="DO1257"/>
      <c r="DP1257"/>
      <c r="DQ1257"/>
      <c r="DR1257"/>
      <c r="DS1257"/>
      <c r="DT1257"/>
      <c r="DU1257"/>
      <c r="DV1257"/>
    </row>
    <row r="1258" spans="1:126" x14ac:dyDescent="0.25">
      <c r="A1258"/>
      <c r="B1258"/>
      <c r="C1258"/>
      <c r="D1258"/>
      <c r="E1258"/>
      <c r="F1258"/>
      <c r="G1258"/>
      <c r="H1258" s="2"/>
      <c r="I1258" s="2"/>
      <c r="J1258" s="2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</row>
    <row r="1259" spans="1:126" x14ac:dyDescent="0.25">
      <c r="A1259"/>
      <c r="B1259"/>
      <c r="C1259"/>
      <c r="D1259"/>
      <c r="E1259"/>
      <c r="F1259"/>
      <c r="G1259"/>
      <c r="H1259" s="2"/>
      <c r="I1259" s="2"/>
      <c r="J1259" s="2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  <c r="DD1259"/>
      <c r="DE1259"/>
      <c r="DF1259"/>
      <c r="DG1259"/>
      <c r="DH1259"/>
      <c r="DI1259"/>
      <c r="DJ1259"/>
      <c r="DK1259"/>
      <c r="DL1259"/>
      <c r="DM1259"/>
      <c r="DN1259"/>
      <c r="DO1259"/>
      <c r="DP1259"/>
      <c r="DQ1259"/>
      <c r="DR1259"/>
      <c r="DS1259"/>
      <c r="DT1259"/>
      <c r="DU1259"/>
      <c r="DV1259"/>
    </row>
    <row r="1260" spans="1:126" x14ac:dyDescent="0.25">
      <c r="A1260"/>
      <c r="B1260"/>
      <c r="C1260"/>
      <c r="D1260"/>
      <c r="E1260"/>
      <c r="F1260"/>
      <c r="G1260"/>
      <c r="H1260" s="2"/>
      <c r="I1260" s="2"/>
      <c r="J1260" s="2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</row>
    <row r="1261" spans="1:126" x14ac:dyDescent="0.25">
      <c r="A1261"/>
      <c r="B1261"/>
      <c r="C1261"/>
      <c r="D1261"/>
      <c r="E1261"/>
      <c r="F1261"/>
      <c r="G1261"/>
      <c r="H1261" s="2"/>
      <c r="I1261" s="2"/>
      <c r="J1261" s="2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  <c r="BX1261"/>
      <c r="BY1261"/>
      <c r="BZ1261"/>
      <c r="CA1261"/>
      <c r="CB1261"/>
      <c r="CC1261"/>
      <c r="CD1261"/>
      <c r="CE1261"/>
      <c r="CF1261"/>
      <c r="CG1261"/>
      <c r="CH1261"/>
      <c r="CI1261"/>
      <c r="CJ1261"/>
      <c r="CK1261"/>
      <c r="CL1261"/>
      <c r="CM1261"/>
      <c r="CN1261"/>
      <c r="CO1261"/>
      <c r="CP1261"/>
      <c r="CQ1261"/>
      <c r="CR1261"/>
      <c r="CS1261"/>
      <c r="CT1261"/>
      <c r="CU1261"/>
      <c r="CV1261"/>
      <c r="CW1261"/>
      <c r="CX1261"/>
      <c r="CY1261"/>
      <c r="CZ1261"/>
      <c r="DA1261"/>
      <c r="DB1261"/>
      <c r="DC1261"/>
      <c r="DD1261"/>
      <c r="DE1261"/>
      <c r="DF1261"/>
      <c r="DG1261"/>
      <c r="DH1261"/>
      <c r="DI1261"/>
      <c r="DJ1261"/>
      <c r="DK1261"/>
      <c r="DL1261"/>
      <c r="DM1261"/>
      <c r="DN1261"/>
      <c r="DO1261"/>
      <c r="DP1261"/>
      <c r="DQ1261"/>
      <c r="DR1261"/>
      <c r="DS1261"/>
      <c r="DT1261"/>
      <c r="DU1261"/>
      <c r="DV1261"/>
    </row>
    <row r="1262" spans="1:126" x14ac:dyDescent="0.25">
      <c r="A1262"/>
      <c r="B1262"/>
      <c r="C1262"/>
      <c r="D1262"/>
      <c r="E1262"/>
      <c r="F1262"/>
      <c r="G1262"/>
      <c r="H1262" s="2"/>
      <c r="I1262" s="2"/>
      <c r="J1262" s="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  <c r="BX1262"/>
      <c r="BY1262"/>
      <c r="BZ1262"/>
      <c r="CA1262"/>
      <c r="CB1262"/>
      <c r="CC1262"/>
      <c r="CD1262"/>
      <c r="CE1262"/>
      <c r="CF1262"/>
      <c r="CG1262"/>
      <c r="CH1262"/>
      <c r="CI1262"/>
      <c r="CJ1262"/>
      <c r="CK1262"/>
      <c r="CL1262"/>
      <c r="CM1262"/>
      <c r="CN1262"/>
      <c r="CO1262"/>
      <c r="CP1262"/>
      <c r="CQ1262"/>
      <c r="CR1262"/>
      <c r="CS1262"/>
      <c r="CT1262"/>
      <c r="CU1262"/>
      <c r="CV1262"/>
      <c r="CW1262"/>
      <c r="CX1262"/>
      <c r="CY1262"/>
      <c r="CZ1262"/>
      <c r="DA1262"/>
      <c r="DB1262"/>
      <c r="DC1262"/>
      <c r="DD1262"/>
      <c r="DE1262"/>
      <c r="DF1262"/>
      <c r="DG1262"/>
      <c r="DH1262"/>
      <c r="DI1262"/>
      <c r="DJ1262"/>
      <c r="DK1262"/>
      <c r="DL1262"/>
      <c r="DM1262"/>
      <c r="DN1262"/>
      <c r="DO1262"/>
      <c r="DP1262"/>
      <c r="DQ1262"/>
      <c r="DR1262"/>
      <c r="DS1262"/>
      <c r="DT1262"/>
      <c r="DU1262"/>
      <c r="DV1262"/>
    </row>
    <row r="1263" spans="1:126" x14ac:dyDescent="0.25">
      <c r="A1263"/>
      <c r="B1263"/>
      <c r="C1263"/>
      <c r="D1263"/>
      <c r="E1263"/>
      <c r="F1263"/>
      <c r="G1263"/>
      <c r="H1263" s="2"/>
      <c r="I1263" s="2"/>
      <c r="J1263" s="2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  <c r="BX1263"/>
      <c r="BY1263"/>
      <c r="BZ1263"/>
      <c r="CA1263"/>
      <c r="CB1263"/>
      <c r="CC1263"/>
      <c r="CD1263"/>
      <c r="CE1263"/>
      <c r="CF1263"/>
      <c r="CG1263"/>
      <c r="CH1263"/>
      <c r="CI1263"/>
      <c r="CJ1263"/>
      <c r="CK1263"/>
      <c r="CL1263"/>
      <c r="CM1263"/>
      <c r="CN1263"/>
      <c r="CO1263"/>
      <c r="CP1263"/>
      <c r="CQ1263"/>
      <c r="CR1263"/>
      <c r="CS1263"/>
      <c r="CT1263"/>
      <c r="CU1263"/>
      <c r="CV1263"/>
      <c r="CW1263"/>
      <c r="CX1263"/>
      <c r="CY1263"/>
      <c r="CZ1263"/>
      <c r="DA1263"/>
      <c r="DB1263"/>
      <c r="DC1263"/>
      <c r="DD1263"/>
      <c r="DE1263"/>
      <c r="DF1263"/>
      <c r="DG1263"/>
      <c r="DH1263"/>
      <c r="DI1263"/>
      <c r="DJ1263"/>
      <c r="DK1263"/>
      <c r="DL1263"/>
      <c r="DM1263"/>
      <c r="DN1263"/>
      <c r="DO1263"/>
      <c r="DP1263"/>
      <c r="DQ1263"/>
      <c r="DR1263"/>
      <c r="DS1263"/>
      <c r="DT1263"/>
      <c r="DU1263"/>
      <c r="DV1263"/>
    </row>
    <row r="1264" spans="1:126" x14ac:dyDescent="0.25">
      <c r="A1264"/>
      <c r="B1264"/>
      <c r="C1264"/>
      <c r="D1264"/>
      <c r="E1264"/>
      <c r="F1264"/>
      <c r="G1264"/>
      <c r="H1264" s="2"/>
      <c r="I1264" s="2"/>
      <c r="J1264" s="2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  <c r="BX1264"/>
      <c r="BY1264"/>
      <c r="BZ1264"/>
      <c r="CA1264"/>
      <c r="CB1264"/>
      <c r="CC1264"/>
      <c r="CD1264"/>
      <c r="CE1264"/>
      <c r="CF1264"/>
      <c r="CG1264"/>
      <c r="CH1264"/>
      <c r="CI1264"/>
      <c r="CJ1264"/>
      <c r="CK1264"/>
      <c r="CL1264"/>
      <c r="CM1264"/>
      <c r="CN1264"/>
      <c r="CO1264"/>
      <c r="CP1264"/>
      <c r="CQ1264"/>
      <c r="CR1264"/>
      <c r="CS1264"/>
      <c r="CT1264"/>
      <c r="CU1264"/>
      <c r="CV1264"/>
      <c r="CW1264"/>
      <c r="CX1264"/>
      <c r="CY1264"/>
      <c r="CZ1264"/>
      <c r="DA1264"/>
      <c r="DB1264"/>
      <c r="DC1264"/>
      <c r="DD1264"/>
      <c r="DE1264"/>
      <c r="DF1264"/>
      <c r="DG1264"/>
      <c r="DH1264"/>
      <c r="DI1264"/>
      <c r="DJ1264"/>
      <c r="DK1264"/>
      <c r="DL1264"/>
      <c r="DM1264"/>
      <c r="DN1264"/>
      <c r="DO1264"/>
      <c r="DP1264"/>
      <c r="DQ1264"/>
      <c r="DR1264"/>
      <c r="DS1264"/>
      <c r="DT1264"/>
      <c r="DU1264"/>
      <c r="DV1264"/>
    </row>
    <row r="1265" spans="1:126" x14ac:dyDescent="0.25">
      <c r="A1265"/>
      <c r="B1265"/>
      <c r="C1265"/>
      <c r="D1265"/>
      <c r="E1265"/>
      <c r="F1265"/>
      <c r="G1265"/>
      <c r="H1265" s="2"/>
      <c r="I1265" s="2"/>
      <c r="J1265" s="2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  <c r="BX1265"/>
      <c r="BY1265"/>
      <c r="BZ1265"/>
      <c r="CA1265"/>
      <c r="CB1265"/>
      <c r="CC1265"/>
      <c r="CD1265"/>
      <c r="CE1265"/>
      <c r="CF1265"/>
      <c r="CG1265"/>
      <c r="CH1265"/>
      <c r="CI1265"/>
      <c r="CJ1265"/>
      <c r="CK1265"/>
      <c r="CL1265"/>
      <c r="CM1265"/>
      <c r="CN1265"/>
      <c r="CO1265"/>
      <c r="CP1265"/>
      <c r="CQ1265"/>
      <c r="CR1265"/>
      <c r="CS1265"/>
      <c r="CT1265"/>
      <c r="CU1265"/>
      <c r="CV1265"/>
      <c r="CW1265"/>
      <c r="CX1265"/>
      <c r="CY1265"/>
      <c r="CZ1265"/>
      <c r="DA1265"/>
      <c r="DB1265"/>
      <c r="DC1265"/>
      <c r="DD1265"/>
      <c r="DE1265"/>
      <c r="DF1265"/>
      <c r="DG1265"/>
      <c r="DH1265"/>
      <c r="DI1265"/>
      <c r="DJ1265"/>
      <c r="DK1265"/>
      <c r="DL1265"/>
      <c r="DM1265"/>
      <c r="DN1265"/>
      <c r="DO1265"/>
      <c r="DP1265"/>
      <c r="DQ1265"/>
      <c r="DR1265"/>
      <c r="DS1265"/>
      <c r="DT1265"/>
      <c r="DU1265"/>
      <c r="DV1265"/>
    </row>
    <row r="1266" spans="1:126" x14ac:dyDescent="0.25">
      <c r="A1266"/>
      <c r="B1266"/>
      <c r="C1266"/>
      <c r="D1266"/>
      <c r="E1266"/>
      <c r="F1266"/>
      <c r="G1266"/>
      <c r="H1266" s="2"/>
      <c r="I1266" s="2"/>
      <c r="J1266" s="2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  <c r="BX1266"/>
      <c r="BY1266"/>
      <c r="BZ1266"/>
      <c r="CA1266"/>
      <c r="CB1266"/>
      <c r="CC1266"/>
      <c r="CD1266"/>
      <c r="CE1266"/>
      <c r="CF1266"/>
      <c r="CG1266"/>
      <c r="CH1266"/>
      <c r="CI1266"/>
      <c r="CJ1266"/>
      <c r="CK1266"/>
      <c r="CL1266"/>
      <c r="CM1266"/>
      <c r="CN1266"/>
      <c r="CO1266"/>
      <c r="CP1266"/>
      <c r="CQ1266"/>
      <c r="CR1266"/>
      <c r="CS1266"/>
      <c r="CT1266"/>
      <c r="CU1266"/>
      <c r="CV1266"/>
      <c r="CW1266"/>
      <c r="CX1266"/>
      <c r="CY1266"/>
      <c r="CZ1266"/>
      <c r="DA1266"/>
      <c r="DB1266"/>
      <c r="DC1266"/>
      <c r="DD1266"/>
      <c r="DE1266"/>
      <c r="DF1266"/>
      <c r="DG1266"/>
      <c r="DH1266"/>
      <c r="DI1266"/>
      <c r="DJ1266"/>
      <c r="DK1266"/>
      <c r="DL1266"/>
      <c r="DM1266"/>
      <c r="DN1266"/>
      <c r="DO1266"/>
      <c r="DP1266"/>
      <c r="DQ1266"/>
      <c r="DR1266"/>
      <c r="DS1266"/>
      <c r="DT1266"/>
      <c r="DU1266"/>
      <c r="DV1266"/>
    </row>
    <row r="1267" spans="1:126" x14ac:dyDescent="0.25">
      <c r="A1267"/>
      <c r="B1267"/>
      <c r="C1267"/>
      <c r="D1267"/>
      <c r="E1267"/>
      <c r="F1267"/>
      <c r="G1267"/>
      <c r="H1267" s="2"/>
      <c r="I1267" s="2"/>
      <c r="J1267" s="2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  <c r="BX1267"/>
      <c r="BY1267"/>
      <c r="BZ1267"/>
      <c r="CA1267"/>
      <c r="CB1267"/>
      <c r="CC1267"/>
      <c r="CD1267"/>
      <c r="CE1267"/>
      <c r="CF1267"/>
      <c r="CG1267"/>
      <c r="CH1267"/>
      <c r="CI1267"/>
      <c r="CJ1267"/>
      <c r="CK1267"/>
      <c r="CL1267"/>
      <c r="CM1267"/>
      <c r="CN1267"/>
      <c r="CO1267"/>
      <c r="CP1267"/>
      <c r="CQ1267"/>
      <c r="CR1267"/>
      <c r="CS1267"/>
      <c r="CT1267"/>
      <c r="CU1267"/>
      <c r="CV1267"/>
      <c r="CW1267"/>
      <c r="CX1267"/>
      <c r="CY1267"/>
      <c r="CZ1267"/>
      <c r="DA1267"/>
      <c r="DB1267"/>
      <c r="DC1267"/>
      <c r="DD1267"/>
      <c r="DE1267"/>
      <c r="DF1267"/>
      <c r="DG1267"/>
      <c r="DH1267"/>
      <c r="DI1267"/>
      <c r="DJ1267"/>
      <c r="DK1267"/>
      <c r="DL1267"/>
      <c r="DM1267"/>
      <c r="DN1267"/>
      <c r="DO1267"/>
      <c r="DP1267"/>
      <c r="DQ1267"/>
      <c r="DR1267"/>
      <c r="DS1267"/>
      <c r="DT1267"/>
      <c r="DU1267"/>
      <c r="DV1267"/>
    </row>
    <row r="1268" spans="1:126" x14ac:dyDescent="0.25">
      <c r="A1268"/>
      <c r="B1268"/>
      <c r="C1268"/>
      <c r="D1268"/>
      <c r="E1268"/>
      <c r="F1268"/>
      <c r="G1268"/>
      <c r="H1268" s="2"/>
      <c r="I1268" s="2"/>
      <c r="J1268" s="2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  <c r="BX1268"/>
      <c r="BY1268"/>
      <c r="BZ1268"/>
      <c r="CA1268"/>
      <c r="CB1268"/>
      <c r="CC1268"/>
      <c r="CD1268"/>
      <c r="CE1268"/>
      <c r="CF1268"/>
      <c r="CG1268"/>
      <c r="CH1268"/>
      <c r="CI1268"/>
      <c r="CJ1268"/>
      <c r="CK1268"/>
      <c r="CL1268"/>
      <c r="CM1268"/>
      <c r="CN1268"/>
      <c r="CO1268"/>
      <c r="CP1268"/>
      <c r="CQ1268"/>
      <c r="CR1268"/>
      <c r="CS1268"/>
      <c r="CT1268"/>
      <c r="CU1268"/>
      <c r="CV1268"/>
      <c r="CW1268"/>
      <c r="CX1268"/>
      <c r="CY1268"/>
      <c r="CZ1268"/>
      <c r="DA1268"/>
      <c r="DB1268"/>
      <c r="DC1268"/>
      <c r="DD1268"/>
      <c r="DE1268"/>
      <c r="DF1268"/>
      <c r="DG1268"/>
      <c r="DH1268"/>
      <c r="DI1268"/>
      <c r="DJ1268"/>
      <c r="DK1268"/>
      <c r="DL1268"/>
      <c r="DM1268"/>
      <c r="DN1268"/>
      <c r="DO1268"/>
      <c r="DP1268"/>
      <c r="DQ1268"/>
      <c r="DR1268"/>
      <c r="DS1268"/>
      <c r="DT1268"/>
      <c r="DU1268"/>
      <c r="DV1268"/>
    </row>
    <row r="1269" spans="1:126" x14ac:dyDescent="0.25">
      <c r="A1269"/>
      <c r="B1269"/>
      <c r="C1269"/>
      <c r="D1269"/>
      <c r="E1269"/>
      <c r="F1269"/>
      <c r="G1269"/>
      <c r="H1269" s="2"/>
      <c r="I1269" s="2"/>
      <c r="J1269" s="2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  <c r="BX1269"/>
      <c r="BY1269"/>
      <c r="BZ1269"/>
      <c r="CA1269"/>
      <c r="CB1269"/>
      <c r="CC1269"/>
      <c r="CD1269"/>
      <c r="CE1269"/>
      <c r="CF1269"/>
      <c r="CG1269"/>
      <c r="CH1269"/>
      <c r="CI1269"/>
      <c r="CJ1269"/>
      <c r="CK1269"/>
      <c r="CL1269"/>
      <c r="CM1269"/>
      <c r="CN1269"/>
      <c r="CO1269"/>
      <c r="CP1269"/>
      <c r="CQ1269"/>
      <c r="CR1269"/>
      <c r="CS1269"/>
      <c r="CT1269"/>
      <c r="CU1269"/>
      <c r="CV1269"/>
      <c r="CW1269"/>
      <c r="CX1269"/>
      <c r="CY1269"/>
      <c r="CZ1269"/>
      <c r="DA1269"/>
      <c r="DB1269"/>
      <c r="DC1269"/>
      <c r="DD1269"/>
      <c r="DE1269"/>
      <c r="DF1269"/>
      <c r="DG1269"/>
      <c r="DH1269"/>
      <c r="DI1269"/>
      <c r="DJ1269"/>
      <c r="DK1269"/>
      <c r="DL1269"/>
      <c r="DM1269"/>
      <c r="DN1269"/>
      <c r="DO1269"/>
      <c r="DP1269"/>
      <c r="DQ1269"/>
      <c r="DR1269"/>
      <c r="DS1269"/>
      <c r="DT1269"/>
      <c r="DU1269"/>
      <c r="DV1269"/>
    </row>
    <row r="1270" spans="1:126" x14ac:dyDescent="0.25">
      <c r="A1270"/>
      <c r="B1270"/>
      <c r="C1270"/>
      <c r="D1270"/>
      <c r="E1270"/>
      <c r="F1270"/>
      <c r="G1270"/>
      <c r="H1270" s="2"/>
      <c r="I1270" s="2"/>
      <c r="J1270" s="2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  <c r="BX1270"/>
      <c r="BY1270"/>
      <c r="BZ1270"/>
      <c r="CA1270"/>
      <c r="CB1270"/>
      <c r="CC1270"/>
      <c r="CD1270"/>
      <c r="CE1270"/>
      <c r="CF1270"/>
      <c r="CG1270"/>
      <c r="CH1270"/>
      <c r="CI1270"/>
      <c r="CJ1270"/>
      <c r="CK1270"/>
      <c r="CL1270"/>
      <c r="CM1270"/>
      <c r="CN1270"/>
      <c r="CO1270"/>
      <c r="CP1270"/>
      <c r="CQ1270"/>
      <c r="CR1270"/>
      <c r="CS1270"/>
      <c r="CT1270"/>
      <c r="CU1270"/>
      <c r="CV1270"/>
      <c r="CW1270"/>
      <c r="CX1270"/>
      <c r="CY1270"/>
      <c r="CZ1270"/>
      <c r="DA1270"/>
      <c r="DB1270"/>
      <c r="DC1270"/>
      <c r="DD1270"/>
      <c r="DE1270"/>
      <c r="DF1270"/>
      <c r="DG1270"/>
      <c r="DH1270"/>
      <c r="DI1270"/>
      <c r="DJ1270"/>
      <c r="DK1270"/>
      <c r="DL1270"/>
      <c r="DM1270"/>
      <c r="DN1270"/>
      <c r="DO1270"/>
      <c r="DP1270"/>
      <c r="DQ1270"/>
      <c r="DR1270"/>
      <c r="DS1270"/>
      <c r="DT1270"/>
      <c r="DU1270"/>
      <c r="DV1270"/>
    </row>
    <row r="1271" spans="1:126" x14ac:dyDescent="0.25">
      <c r="A1271"/>
      <c r="B1271"/>
      <c r="C1271"/>
      <c r="D1271"/>
      <c r="E1271"/>
      <c r="F1271"/>
      <c r="G1271"/>
      <c r="H1271" s="2"/>
      <c r="I1271" s="2"/>
      <c r="J1271" s="2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  <c r="BX1271"/>
      <c r="BY1271"/>
      <c r="BZ1271"/>
      <c r="CA1271"/>
      <c r="CB1271"/>
      <c r="CC1271"/>
      <c r="CD1271"/>
      <c r="CE1271"/>
      <c r="CF1271"/>
      <c r="CG1271"/>
      <c r="CH1271"/>
      <c r="CI1271"/>
      <c r="CJ1271"/>
      <c r="CK1271"/>
      <c r="CL1271"/>
      <c r="CM1271"/>
      <c r="CN1271"/>
      <c r="CO1271"/>
      <c r="CP1271"/>
      <c r="CQ1271"/>
      <c r="CR1271"/>
      <c r="CS1271"/>
      <c r="CT1271"/>
      <c r="CU1271"/>
      <c r="CV1271"/>
      <c r="CW1271"/>
      <c r="CX1271"/>
      <c r="CY1271"/>
      <c r="CZ1271"/>
      <c r="DA1271"/>
      <c r="DB1271"/>
      <c r="DC1271"/>
      <c r="DD1271"/>
      <c r="DE1271"/>
      <c r="DF1271"/>
      <c r="DG1271"/>
      <c r="DH1271"/>
      <c r="DI1271"/>
      <c r="DJ1271"/>
      <c r="DK1271"/>
      <c r="DL1271"/>
      <c r="DM1271"/>
      <c r="DN1271"/>
      <c r="DO1271"/>
      <c r="DP1271"/>
      <c r="DQ1271"/>
      <c r="DR1271"/>
      <c r="DS1271"/>
      <c r="DT1271"/>
      <c r="DU1271"/>
      <c r="DV1271"/>
    </row>
    <row r="1272" spans="1:126" x14ac:dyDescent="0.25">
      <c r="A1272"/>
      <c r="B1272"/>
      <c r="C1272"/>
      <c r="D1272"/>
      <c r="E1272"/>
      <c r="F1272"/>
      <c r="G1272"/>
      <c r="H1272" s="2"/>
      <c r="I1272" s="2"/>
      <c r="J1272" s="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  <c r="BX1272"/>
      <c r="BY1272"/>
      <c r="BZ1272"/>
      <c r="CA1272"/>
      <c r="CB1272"/>
      <c r="CC1272"/>
      <c r="CD1272"/>
      <c r="CE1272"/>
      <c r="CF1272"/>
      <c r="CG1272"/>
      <c r="CH1272"/>
      <c r="CI1272"/>
      <c r="CJ1272"/>
      <c r="CK1272"/>
      <c r="CL1272"/>
      <c r="CM1272"/>
      <c r="CN1272"/>
      <c r="CO1272"/>
      <c r="CP1272"/>
      <c r="CQ1272"/>
      <c r="CR1272"/>
      <c r="CS1272"/>
      <c r="CT1272"/>
      <c r="CU1272"/>
      <c r="CV1272"/>
      <c r="CW1272"/>
      <c r="CX1272"/>
      <c r="CY1272"/>
      <c r="CZ1272"/>
      <c r="DA1272"/>
      <c r="DB1272"/>
      <c r="DC1272"/>
      <c r="DD1272"/>
      <c r="DE1272"/>
      <c r="DF1272"/>
      <c r="DG1272"/>
      <c r="DH1272"/>
      <c r="DI1272"/>
      <c r="DJ1272"/>
      <c r="DK1272"/>
      <c r="DL1272"/>
      <c r="DM1272"/>
      <c r="DN1272"/>
      <c r="DO1272"/>
      <c r="DP1272"/>
      <c r="DQ1272"/>
      <c r="DR1272"/>
      <c r="DS1272"/>
      <c r="DT1272"/>
      <c r="DU1272"/>
      <c r="DV1272"/>
    </row>
    <row r="1273" spans="1:126" x14ac:dyDescent="0.25">
      <c r="A1273"/>
      <c r="B1273"/>
      <c r="C1273"/>
      <c r="D1273"/>
      <c r="E1273"/>
      <c r="F1273"/>
      <c r="G1273"/>
      <c r="H1273" s="2"/>
      <c r="I1273" s="2"/>
      <c r="J1273" s="2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  <c r="BX1273"/>
      <c r="BY1273"/>
      <c r="BZ1273"/>
      <c r="CA1273"/>
      <c r="CB1273"/>
      <c r="CC1273"/>
      <c r="CD1273"/>
      <c r="CE1273"/>
      <c r="CF1273"/>
      <c r="CG1273"/>
      <c r="CH1273"/>
      <c r="CI1273"/>
      <c r="CJ1273"/>
      <c r="CK1273"/>
      <c r="CL1273"/>
      <c r="CM1273"/>
      <c r="CN1273"/>
      <c r="CO1273"/>
      <c r="CP1273"/>
      <c r="CQ1273"/>
      <c r="CR1273"/>
      <c r="CS1273"/>
      <c r="CT1273"/>
      <c r="CU1273"/>
      <c r="CV1273"/>
      <c r="CW1273"/>
      <c r="CX1273"/>
      <c r="CY1273"/>
      <c r="CZ1273"/>
      <c r="DA1273"/>
      <c r="DB1273"/>
      <c r="DC1273"/>
      <c r="DD1273"/>
      <c r="DE1273"/>
      <c r="DF1273"/>
      <c r="DG1273"/>
      <c r="DH1273"/>
      <c r="DI1273"/>
      <c r="DJ1273"/>
      <c r="DK1273"/>
      <c r="DL1273"/>
      <c r="DM1273"/>
      <c r="DN1273"/>
      <c r="DO1273"/>
      <c r="DP1273"/>
      <c r="DQ1273"/>
      <c r="DR1273"/>
      <c r="DS1273"/>
      <c r="DT1273"/>
      <c r="DU1273"/>
      <c r="DV1273"/>
    </row>
    <row r="1274" spans="1:126" x14ac:dyDescent="0.25">
      <c r="A1274"/>
      <c r="B1274"/>
      <c r="C1274"/>
      <c r="D1274"/>
      <c r="E1274"/>
      <c r="F1274"/>
      <c r="G1274"/>
      <c r="H1274" s="2"/>
      <c r="I1274" s="2"/>
      <c r="J1274" s="2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  <c r="BX1274"/>
      <c r="BY1274"/>
      <c r="BZ1274"/>
      <c r="CA1274"/>
      <c r="CB1274"/>
      <c r="CC1274"/>
      <c r="CD1274"/>
      <c r="CE1274"/>
      <c r="CF1274"/>
      <c r="CG1274"/>
      <c r="CH1274"/>
      <c r="CI1274"/>
      <c r="CJ1274"/>
      <c r="CK1274"/>
      <c r="CL1274"/>
      <c r="CM1274"/>
      <c r="CN1274"/>
      <c r="CO1274"/>
      <c r="CP1274"/>
      <c r="CQ1274"/>
      <c r="CR1274"/>
      <c r="CS1274"/>
      <c r="CT1274"/>
      <c r="CU1274"/>
      <c r="CV1274"/>
      <c r="CW1274"/>
      <c r="CX1274"/>
      <c r="CY1274"/>
      <c r="CZ1274"/>
      <c r="DA1274"/>
      <c r="DB1274"/>
      <c r="DC1274"/>
      <c r="DD1274"/>
      <c r="DE1274"/>
      <c r="DF1274"/>
      <c r="DG1274"/>
      <c r="DH1274"/>
      <c r="DI1274"/>
      <c r="DJ1274"/>
      <c r="DK1274"/>
      <c r="DL1274"/>
      <c r="DM1274"/>
      <c r="DN1274"/>
      <c r="DO1274"/>
      <c r="DP1274"/>
      <c r="DQ1274"/>
      <c r="DR1274"/>
      <c r="DS1274"/>
      <c r="DT1274"/>
      <c r="DU1274"/>
      <c r="DV1274"/>
    </row>
    <row r="1275" spans="1:126" x14ac:dyDescent="0.25">
      <c r="A1275"/>
      <c r="B1275"/>
      <c r="C1275"/>
      <c r="D1275"/>
      <c r="E1275"/>
      <c r="F1275"/>
      <c r="G1275"/>
      <c r="H1275" s="2"/>
      <c r="I1275" s="2"/>
      <c r="J1275" s="2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  <c r="BX1275"/>
      <c r="BY1275"/>
      <c r="BZ1275"/>
      <c r="CA1275"/>
      <c r="CB1275"/>
      <c r="CC1275"/>
      <c r="CD1275"/>
      <c r="CE1275"/>
      <c r="CF1275"/>
      <c r="CG1275"/>
      <c r="CH1275"/>
      <c r="CI1275"/>
      <c r="CJ1275"/>
      <c r="CK1275"/>
      <c r="CL1275"/>
      <c r="CM1275"/>
      <c r="CN1275"/>
      <c r="CO1275"/>
      <c r="CP1275"/>
      <c r="CQ1275"/>
      <c r="CR1275"/>
      <c r="CS1275"/>
      <c r="CT1275"/>
      <c r="CU1275"/>
      <c r="CV1275"/>
      <c r="CW1275"/>
      <c r="CX1275"/>
      <c r="CY1275"/>
      <c r="CZ1275"/>
      <c r="DA1275"/>
      <c r="DB1275"/>
      <c r="DC1275"/>
      <c r="DD1275"/>
      <c r="DE1275"/>
      <c r="DF1275"/>
      <c r="DG1275"/>
      <c r="DH1275"/>
      <c r="DI1275"/>
      <c r="DJ1275"/>
      <c r="DK1275"/>
      <c r="DL1275"/>
      <c r="DM1275"/>
      <c r="DN1275"/>
      <c r="DO1275"/>
      <c r="DP1275"/>
      <c r="DQ1275"/>
      <c r="DR1275"/>
      <c r="DS1275"/>
      <c r="DT1275"/>
      <c r="DU1275"/>
      <c r="DV1275"/>
    </row>
    <row r="1276" spans="1:126" x14ac:dyDescent="0.25">
      <c r="A1276"/>
      <c r="B1276"/>
      <c r="C1276"/>
      <c r="D1276"/>
      <c r="E1276"/>
      <c r="F1276"/>
      <c r="G1276"/>
      <c r="H1276" s="2"/>
      <c r="I1276" s="2"/>
      <c r="J1276" s="2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  <c r="BX1276"/>
      <c r="BY1276"/>
      <c r="BZ1276"/>
      <c r="CA1276"/>
      <c r="CB1276"/>
      <c r="CC1276"/>
      <c r="CD1276"/>
      <c r="CE1276"/>
      <c r="CF1276"/>
      <c r="CG1276"/>
      <c r="CH1276"/>
      <c r="CI1276"/>
      <c r="CJ1276"/>
      <c r="CK1276"/>
      <c r="CL1276"/>
      <c r="CM1276"/>
      <c r="CN1276"/>
      <c r="CO1276"/>
      <c r="CP1276"/>
      <c r="CQ1276"/>
      <c r="CR1276"/>
      <c r="CS1276"/>
      <c r="CT1276"/>
      <c r="CU1276"/>
      <c r="CV1276"/>
      <c r="CW1276"/>
      <c r="CX1276"/>
      <c r="CY1276"/>
      <c r="CZ1276"/>
      <c r="DA1276"/>
      <c r="DB1276"/>
      <c r="DC1276"/>
      <c r="DD1276"/>
      <c r="DE1276"/>
      <c r="DF1276"/>
      <c r="DG1276"/>
      <c r="DH1276"/>
      <c r="DI1276"/>
      <c r="DJ1276"/>
      <c r="DK1276"/>
      <c r="DL1276"/>
      <c r="DM1276"/>
      <c r="DN1276"/>
      <c r="DO1276"/>
      <c r="DP1276"/>
      <c r="DQ1276"/>
      <c r="DR1276"/>
      <c r="DS1276"/>
      <c r="DT1276"/>
      <c r="DU1276"/>
      <c r="DV1276"/>
    </row>
    <row r="1277" spans="1:126" x14ac:dyDescent="0.25">
      <c r="A1277"/>
      <c r="B1277"/>
      <c r="C1277"/>
      <c r="D1277"/>
      <c r="E1277"/>
      <c r="F1277"/>
      <c r="G1277"/>
      <c r="H1277" s="2"/>
      <c r="I1277" s="2"/>
      <c r="J1277" s="2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  <c r="BX1277"/>
      <c r="BY1277"/>
      <c r="BZ1277"/>
      <c r="CA1277"/>
      <c r="CB1277"/>
      <c r="CC1277"/>
      <c r="CD1277"/>
      <c r="CE1277"/>
      <c r="CF1277"/>
      <c r="CG1277"/>
      <c r="CH1277"/>
      <c r="CI1277"/>
      <c r="CJ1277"/>
      <c r="CK1277"/>
      <c r="CL1277"/>
      <c r="CM1277"/>
      <c r="CN1277"/>
      <c r="CO1277"/>
      <c r="CP1277"/>
      <c r="CQ1277"/>
      <c r="CR1277"/>
      <c r="CS1277"/>
      <c r="CT1277"/>
      <c r="CU1277"/>
      <c r="CV1277"/>
      <c r="CW1277"/>
      <c r="CX1277"/>
      <c r="CY1277"/>
      <c r="CZ1277"/>
      <c r="DA1277"/>
      <c r="DB1277"/>
      <c r="DC1277"/>
      <c r="DD1277"/>
      <c r="DE1277"/>
      <c r="DF1277"/>
      <c r="DG1277"/>
      <c r="DH1277"/>
      <c r="DI1277"/>
      <c r="DJ1277"/>
      <c r="DK1277"/>
      <c r="DL1277"/>
      <c r="DM1277"/>
      <c r="DN1277"/>
      <c r="DO1277"/>
      <c r="DP1277"/>
      <c r="DQ1277"/>
      <c r="DR1277"/>
      <c r="DS1277"/>
      <c r="DT1277"/>
      <c r="DU1277"/>
      <c r="DV1277"/>
    </row>
    <row r="1278" spans="1:126" x14ac:dyDescent="0.25">
      <c r="A1278"/>
      <c r="B1278"/>
      <c r="C1278"/>
      <c r="D1278"/>
      <c r="E1278"/>
      <c r="F1278"/>
      <c r="G1278"/>
      <c r="H1278" s="2"/>
      <c r="I1278" s="2"/>
      <c r="J1278" s="2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  <c r="BX1278"/>
      <c r="BY1278"/>
      <c r="BZ1278"/>
      <c r="CA1278"/>
      <c r="CB1278"/>
      <c r="CC1278"/>
      <c r="CD1278"/>
      <c r="CE1278"/>
      <c r="CF1278"/>
      <c r="CG1278"/>
      <c r="CH1278"/>
      <c r="CI1278"/>
      <c r="CJ1278"/>
      <c r="CK1278"/>
      <c r="CL1278"/>
      <c r="CM1278"/>
      <c r="CN1278"/>
      <c r="CO1278"/>
      <c r="CP1278"/>
      <c r="CQ1278"/>
      <c r="CR1278"/>
      <c r="CS1278"/>
      <c r="CT1278"/>
      <c r="CU1278"/>
      <c r="CV1278"/>
      <c r="CW1278"/>
      <c r="CX1278"/>
      <c r="CY1278"/>
      <c r="CZ1278"/>
      <c r="DA1278"/>
      <c r="DB1278"/>
      <c r="DC1278"/>
      <c r="DD1278"/>
      <c r="DE1278"/>
      <c r="DF1278"/>
      <c r="DG1278"/>
      <c r="DH1278"/>
      <c r="DI1278"/>
      <c r="DJ1278"/>
      <c r="DK1278"/>
      <c r="DL1278"/>
      <c r="DM1278"/>
      <c r="DN1278"/>
      <c r="DO1278"/>
      <c r="DP1278"/>
      <c r="DQ1278"/>
      <c r="DR1278"/>
      <c r="DS1278"/>
      <c r="DT1278"/>
      <c r="DU1278"/>
      <c r="DV1278"/>
    </row>
    <row r="1279" spans="1:126" x14ac:dyDescent="0.25">
      <c r="A1279"/>
      <c r="B1279"/>
      <c r="C1279"/>
      <c r="D1279"/>
      <c r="E1279"/>
      <c r="F1279"/>
      <c r="G1279"/>
      <c r="H1279" s="2"/>
      <c r="I1279" s="2"/>
      <c r="J1279" s="2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  <c r="BX1279"/>
      <c r="BY1279"/>
      <c r="BZ1279"/>
      <c r="CA1279"/>
      <c r="CB1279"/>
      <c r="CC1279"/>
      <c r="CD1279"/>
      <c r="CE1279"/>
      <c r="CF1279"/>
      <c r="CG1279"/>
      <c r="CH1279"/>
      <c r="CI1279"/>
      <c r="CJ1279"/>
      <c r="CK1279"/>
      <c r="CL1279"/>
      <c r="CM1279"/>
      <c r="CN1279"/>
      <c r="CO1279"/>
      <c r="CP1279"/>
      <c r="CQ1279"/>
      <c r="CR1279"/>
      <c r="CS1279"/>
      <c r="CT1279"/>
      <c r="CU1279"/>
      <c r="CV1279"/>
      <c r="CW1279"/>
      <c r="CX1279"/>
      <c r="CY1279"/>
      <c r="CZ1279"/>
      <c r="DA1279"/>
      <c r="DB1279"/>
      <c r="DC1279"/>
      <c r="DD1279"/>
      <c r="DE1279"/>
      <c r="DF1279"/>
      <c r="DG1279"/>
      <c r="DH1279"/>
      <c r="DI1279"/>
      <c r="DJ1279"/>
      <c r="DK1279"/>
      <c r="DL1279"/>
      <c r="DM1279"/>
      <c r="DN1279"/>
      <c r="DO1279"/>
      <c r="DP1279"/>
      <c r="DQ1279"/>
      <c r="DR1279"/>
      <c r="DS1279"/>
      <c r="DT1279"/>
      <c r="DU1279"/>
      <c r="DV1279"/>
    </row>
    <row r="1280" spans="1:126" x14ac:dyDescent="0.25">
      <c r="A1280"/>
      <c r="B1280"/>
      <c r="C1280"/>
      <c r="D1280"/>
      <c r="E1280"/>
      <c r="F1280"/>
      <c r="G1280"/>
      <c r="H1280" s="2"/>
      <c r="I1280" s="2"/>
      <c r="J1280" s="2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  <c r="CH1280"/>
      <c r="CI1280"/>
      <c r="CJ1280"/>
      <c r="CK1280"/>
      <c r="CL1280"/>
      <c r="CM1280"/>
      <c r="CN1280"/>
      <c r="CO1280"/>
      <c r="CP1280"/>
      <c r="CQ1280"/>
      <c r="CR1280"/>
      <c r="CS1280"/>
      <c r="CT1280"/>
      <c r="CU1280"/>
      <c r="CV1280"/>
      <c r="CW1280"/>
      <c r="CX1280"/>
      <c r="CY1280"/>
      <c r="CZ1280"/>
      <c r="DA1280"/>
      <c r="DB1280"/>
      <c r="DC1280"/>
      <c r="DD1280"/>
      <c r="DE1280"/>
      <c r="DF1280"/>
      <c r="DG1280"/>
      <c r="DH1280"/>
      <c r="DI1280"/>
      <c r="DJ1280"/>
      <c r="DK1280"/>
      <c r="DL1280"/>
      <c r="DM1280"/>
      <c r="DN1280"/>
      <c r="DO1280"/>
      <c r="DP1280"/>
      <c r="DQ1280"/>
      <c r="DR1280"/>
      <c r="DS1280"/>
      <c r="DT1280"/>
      <c r="DU1280"/>
      <c r="DV1280"/>
    </row>
    <row r="1281" spans="1:126" x14ac:dyDescent="0.25">
      <c r="A1281"/>
      <c r="B1281"/>
      <c r="C1281"/>
      <c r="D1281"/>
      <c r="E1281"/>
      <c r="F1281"/>
      <c r="G1281"/>
      <c r="H1281" s="2"/>
      <c r="I1281" s="2"/>
      <c r="J1281" s="2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  <c r="BX1281"/>
      <c r="BY1281"/>
      <c r="BZ1281"/>
      <c r="CA1281"/>
      <c r="CB1281"/>
      <c r="CC1281"/>
      <c r="CD1281"/>
      <c r="CE1281"/>
      <c r="CF1281"/>
      <c r="CG1281"/>
      <c r="CH1281"/>
      <c r="CI1281"/>
      <c r="CJ1281"/>
      <c r="CK1281"/>
      <c r="CL1281"/>
      <c r="CM1281"/>
      <c r="CN1281"/>
      <c r="CO1281"/>
      <c r="CP1281"/>
      <c r="CQ1281"/>
      <c r="CR1281"/>
      <c r="CS1281"/>
      <c r="CT1281"/>
      <c r="CU1281"/>
      <c r="CV1281"/>
      <c r="CW1281"/>
      <c r="CX1281"/>
      <c r="CY1281"/>
      <c r="CZ1281"/>
      <c r="DA1281"/>
      <c r="DB1281"/>
      <c r="DC1281"/>
      <c r="DD1281"/>
      <c r="DE1281"/>
      <c r="DF1281"/>
      <c r="DG1281"/>
      <c r="DH1281"/>
      <c r="DI1281"/>
      <c r="DJ1281"/>
      <c r="DK1281"/>
      <c r="DL1281"/>
      <c r="DM1281"/>
      <c r="DN1281"/>
      <c r="DO1281"/>
      <c r="DP1281"/>
      <c r="DQ1281"/>
      <c r="DR1281"/>
      <c r="DS1281"/>
      <c r="DT1281"/>
      <c r="DU1281"/>
      <c r="DV1281"/>
    </row>
    <row r="1282" spans="1:126" x14ac:dyDescent="0.25">
      <c r="A1282"/>
      <c r="B1282"/>
      <c r="C1282"/>
      <c r="D1282"/>
      <c r="E1282"/>
      <c r="F1282"/>
      <c r="G1282"/>
      <c r="H1282" s="2"/>
      <c r="I1282" s="2"/>
      <c r="J1282" s="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  <c r="BX1282"/>
      <c r="BY1282"/>
      <c r="BZ1282"/>
      <c r="CA1282"/>
      <c r="CB1282"/>
      <c r="CC1282"/>
      <c r="CD1282"/>
      <c r="CE1282"/>
      <c r="CF1282"/>
      <c r="CG1282"/>
      <c r="CH1282"/>
      <c r="CI1282"/>
      <c r="CJ1282"/>
      <c r="CK1282"/>
      <c r="CL1282"/>
      <c r="CM1282"/>
      <c r="CN1282"/>
      <c r="CO1282"/>
      <c r="CP1282"/>
      <c r="CQ1282"/>
      <c r="CR1282"/>
      <c r="CS1282"/>
      <c r="CT1282"/>
      <c r="CU1282"/>
      <c r="CV1282"/>
      <c r="CW1282"/>
      <c r="CX1282"/>
      <c r="CY1282"/>
      <c r="CZ1282"/>
      <c r="DA1282"/>
      <c r="DB1282"/>
      <c r="DC1282"/>
      <c r="DD1282"/>
      <c r="DE1282"/>
      <c r="DF1282"/>
      <c r="DG1282"/>
      <c r="DH1282"/>
      <c r="DI1282"/>
      <c r="DJ1282"/>
      <c r="DK1282"/>
      <c r="DL1282"/>
      <c r="DM1282"/>
      <c r="DN1282"/>
      <c r="DO1282"/>
      <c r="DP1282"/>
      <c r="DQ1282"/>
      <c r="DR1282"/>
      <c r="DS1282"/>
      <c r="DT1282"/>
      <c r="DU1282"/>
      <c r="DV1282"/>
    </row>
    <row r="1283" spans="1:126" x14ac:dyDescent="0.25">
      <c r="A1283"/>
      <c r="B1283"/>
      <c r="C1283"/>
      <c r="D1283"/>
      <c r="E1283"/>
      <c r="F1283"/>
      <c r="G1283"/>
      <c r="H1283" s="2"/>
      <c r="I1283" s="2"/>
      <c r="J1283" s="2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  <c r="BX1283"/>
      <c r="BY1283"/>
      <c r="BZ1283"/>
      <c r="CA1283"/>
      <c r="CB1283"/>
      <c r="CC1283"/>
      <c r="CD1283"/>
      <c r="CE1283"/>
      <c r="CF1283"/>
      <c r="CG1283"/>
      <c r="CH1283"/>
      <c r="CI1283"/>
      <c r="CJ1283"/>
      <c r="CK1283"/>
      <c r="CL1283"/>
      <c r="CM1283"/>
      <c r="CN1283"/>
      <c r="CO1283"/>
      <c r="CP1283"/>
      <c r="CQ1283"/>
      <c r="CR1283"/>
      <c r="CS1283"/>
      <c r="CT1283"/>
      <c r="CU1283"/>
      <c r="CV1283"/>
      <c r="CW1283"/>
      <c r="CX1283"/>
      <c r="CY1283"/>
      <c r="CZ1283"/>
      <c r="DA1283"/>
      <c r="DB1283"/>
      <c r="DC1283"/>
      <c r="DD1283"/>
      <c r="DE1283"/>
      <c r="DF1283"/>
      <c r="DG1283"/>
      <c r="DH1283"/>
      <c r="DI1283"/>
      <c r="DJ1283"/>
      <c r="DK1283"/>
      <c r="DL1283"/>
      <c r="DM1283"/>
      <c r="DN1283"/>
      <c r="DO1283"/>
      <c r="DP1283"/>
      <c r="DQ1283"/>
      <c r="DR1283"/>
      <c r="DS1283"/>
      <c r="DT1283"/>
      <c r="DU1283"/>
      <c r="DV1283"/>
    </row>
    <row r="1284" spans="1:126" x14ac:dyDescent="0.25">
      <c r="A1284"/>
      <c r="B1284"/>
      <c r="C1284"/>
      <c r="D1284"/>
      <c r="E1284"/>
      <c r="F1284"/>
      <c r="G1284"/>
      <c r="H1284" s="2"/>
      <c r="I1284" s="2"/>
      <c r="J1284" s="2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  <c r="BX1284"/>
      <c r="BY1284"/>
      <c r="BZ1284"/>
      <c r="CA1284"/>
      <c r="CB1284"/>
      <c r="CC1284"/>
      <c r="CD1284"/>
      <c r="CE1284"/>
      <c r="CF1284"/>
      <c r="CG1284"/>
      <c r="CH1284"/>
      <c r="CI1284"/>
      <c r="CJ1284"/>
      <c r="CK1284"/>
      <c r="CL1284"/>
      <c r="CM1284"/>
      <c r="CN1284"/>
      <c r="CO1284"/>
      <c r="CP1284"/>
      <c r="CQ1284"/>
      <c r="CR1284"/>
      <c r="CS1284"/>
      <c r="CT1284"/>
      <c r="CU1284"/>
      <c r="CV1284"/>
      <c r="CW1284"/>
      <c r="CX1284"/>
      <c r="CY1284"/>
      <c r="CZ1284"/>
      <c r="DA1284"/>
      <c r="DB1284"/>
      <c r="DC1284"/>
      <c r="DD1284"/>
      <c r="DE1284"/>
      <c r="DF1284"/>
      <c r="DG1284"/>
      <c r="DH1284"/>
      <c r="DI1284"/>
      <c r="DJ1284"/>
      <c r="DK1284"/>
      <c r="DL1284"/>
      <c r="DM1284"/>
      <c r="DN1284"/>
      <c r="DO1284"/>
      <c r="DP1284"/>
      <c r="DQ1284"/>
      <c r="DR1284"/>
      <c r="DS1284"/>
      <c r="DT1284"/>
      <c r="DU1284"/>
      <c r="DV1284"/>
    </row>
    <row r="1285" spans="1:126" x14ac:dyDescent="0.25">
      <c r="A1285"/>
      <c r="B1285"/>
      <c r="C1285"/>
      <c r="D1285"/>
      <c r="E1285"/>
      <c r="F1285"/>
      <c r="G1285"/>
      <c r="H1285" s="2"/>
      <c r="I1285" s="2"/>
      <c r="J1285" s="2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  <c r="BX1285"/>
      <c r="BY1285"/>
      <c r="BZ1285"/>
      <c r="CA1285"/>
      <c r="CB1285"/>
      <c r="CC1285"/>
      <c r="CD1285"/>
      <c r="CE1285"/>
      <c r="CF1285"/>
      <c r="CG1285"/>
      <c r="CH1285"/>
      <c r="CI1285"/>
      <c r="CJ1285"/>
      <c r="CK1285"/>
      <c r="CL1285"/>
      <c r="CM1285"/>
      <c r="CN1285"/>
      <c r="CO1285"/>
      <c r="CP1285"/>
      <c r="CQ1285"/>
      <c r="CR1285"/>
      <c r="CS1285"/>
      <c r="CT1285"/>
      <c r="CU1285"/>
      <c r="CV1285"/>
      <c r="CW1285"/>
      <c r="CX1285"/>
      <c r="CY1285"/>
      <c r="CZ1285"/>
      <c r="DA1285"/>
      <c r="DB1285"/>
      <c r="DC1285"/>
      <c r="DD1285"/>
      <c r="DE1285"/>
      <c r="DF1285"/>
      <c r="DG1285"/>
      <c r="DH1285"/>
      <c r="DI1285"/>
      <c r="DJ1285"/>
      <c r="DK1285"/>
      <c r="DL1285"/>
      <c r="DM1285"/>
      <c r="DN1285"/>
      <c r="DO1285"/>
      <c r="DP1285"/>
      <c r="DQ1285"/>
      <c r="DR1285"/>
      <c r="DS1285"/>
      <c r="DT1285"/>
      <c r="DU1285"/>
      <c r="DV1285"/>
    </row>
    <row r="1286" spans="1:126" x14ac:dyDescent="0.25">
      <c r="A1286"/>
      <c r="B1286"/>
      <c r="C1286"/>
      <c r="D1286"/>
      <c r="E1286"/>
      <c r="F1286"/>
      <c r="G1286"/>
      <c r="H1286" s="2"/>
      <c r="I1286" s="2"/>
      <c r="J1286" s="2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  <c r="DD1286"/>
      <c r="DE1286"/>
      <c r="DF1286"/>
      <c r="DG1286"/>
      <c r="DH1286"/>
      <c r="DI1286"/>
      <c r="DJ1286"/>
      <c r="DK1286"/>
      <c r="DL1286"/>
      <c r="DM1286"/>
      <c r="DN1286"/>
      <c r="DO1286"/>
      <c r="DP1286"/>
      <c r="DQ1286"/>
      <c r="DR1286"/>
      <c r="DS1286"/>
      <c r="DT1286"/>
      <c r="DU1286"/>
      <c r="DV1286"/>
    </row>
    <row r="1287" spans="1:126" x14ac:dyDescent="0.25">
      <c r="A1287"/>
      <c r="B1287"/>
      <c r="C1287"/>
      <c r="D1287"/>
      <c r="E1287"/>
      <c r="F1287"/>
      <c r="G1287"/>
      <c r="H1287" s="2"/>
      <c r="I1287" s="2"/>
      <c r="J1287" s="2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</row>
    <row r="1288" spans="1:126" x14ac:dyDescent="0.25">
      <c r="A1288"/>
      <c r="B1288"/>
      <c r="C1288"/>
      <c r="D1288"/>
      <c r="E1288"/>
      <c r="F1288"/>
      <c r="G1288"/>
      <c r="H1288" s="2"/>
      <c r="I1288" s="2"/>
      <c r="J1288" s="2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  <c r="BX1288"/>
      <c r="BY1288"/>
      <c r="BZ1288"/>
      <c r="CA1288"/>
      <c r="CB1288"/>
      <c r="CC1288"/>
      <c r="CD1288"/>
      <c r="CE1288"/>
      <c r="CF1288"/>
      <c r="CG1288"/>
      <c r="CH1288"/>
      <c r="CI1288"/>
      <c r="CJ1288"/>
      <c r="CK1288"/>
      <c r="CL1288"/>
      <c r="CM1288"/>
      <c r="CN1288"/>
      <c r="CO1288"/>
      <c r="CP1288"/>
      <c r="CQ1288"/>
      <c r="CR1288"/>
      <c r="CS1288"/>
      <c r="CT1288"/>
      <c r="CU1288"/>
      <c r="CV1288"/>
      <c r="CW1288"/>
      <c r="CX1288"/>
      <c r="CY1288"/>
      <c r="CZ1288"/>
      <c r="DA1288"/>
      <c r="DB1288"/>
      <c r="DC1288"/>
      <c r="DD1288"/>
      <c r="DE1288"/>
      <c r="DF1288"/>
      <c r="DG1288"/>
      <c r="DH1288"/>
      <c r="DI1288"/>
      <c r="DJ1288"/>
      <c r="DK1288"/>
      <c r="DL1288"/>
      <c r="DM1288"/>
      <c r="DN1288"/>
      <c r="DO1288"/>
      <c r="DP1288"/>
      <c r="DQ1288"/>
      <c r="DR1288"/>
      <c r="DS1288"/>
      <c r="DT1288"/>
      <c r="DU1288"/>
      <c r="DV1288"/>
    </row>
    <row r="1289" spans="1:126" x14ac:dyDescent="0.25">
      <c r="A1289"/>
      <c r="B1289"/>
      <c r="C1289"/>
      <c r="D1289"/>
      <c r="E1289"/>
      <c r="F1289"/>
      <c r="G1289"/>
      <c r="H1289" s="2"/>
      <c r="I1289" s="2"/>
      <c r="J1289" s="2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  <c r="BX1289"/>
      <c r="BY1289"/>
      <c r="BZ1289"/>
      <c r="CA1289"/>
      <c r="CB1289"/>
      <c r="CC1289"/>
      <c r="CD1289"/>
      <c r="CE1289"/>
      <c r="CF1289"/>
      <c r="CG1289"/>
      <c r="CH1289"/>
      <c r="CI1289"/>
      <c r="CJ1289"/>
      <c r="CK1289"/>
      <c r="CL1289"/>
      <c r="CM1289"/>
      <c r="CN1289"/>
      <c r="CO1289"/>
      <c r="CP1289"/>
      <c r="CQ1289"/>
      <c r="CR1289"/>
      <c r="CS1289"/>
      <c r="CT1289"/>
      <c r="CU1289"/>
      <c r="CV1289"/>
      <c r="CW1289"/>
      <c r="CX1289"/>
      <c r="CY1289"/>
      <c r="CZ1289"/>
      <c r="DA1289"/>
      <c r="DB1289"/>
      <c r="DC1289"/>
      <c r="DD1289"/>
      <c r="DE1289"/>
      <c r="DF1289"/>
      <c r="DG1289"/>
      <c r="DH1289"/>
      <c r="DI1289"/>
      <c r="DJ1289"/>
      <c r="DK1289"/>
      <c r="DL1289"/>
      <c r="DM1289"/>
      <c r="DN1289"/>
      <c r="DO1289"/>
      <c r="DP1289"/>
      <c r="DQ1289"/>
      <c r="DR1289"/>
      <c r="DS1289"/>
      <c r="DT1289"/>
      <c r="DU1289"/>
      <c r="DV1289"/>
    </row>
    <row r="1290" spans="1:126" x14ac:dyDescent="0.25">
      <c r="A1290"/>
      <c r="B1290"/>
      <c r="C1290"/>
      <c r="D1290"/>
      <c r="E1290"/>
      <c r="F1290"/>
      <c r="G1290"/>
      <c r="H1290" s="2"/>
      <c r="I1290" s="2"/>
      <c r="J1290" s="2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  <c r="BX1290"/>
      <c r="BY1290"/>
      <c r="BZ1290"/>
      <c r="CA1290"/>
      <c r="CB1290"/>
      <c r="CC1290"/>
      <c r="CD1290"/>
      <c r="CE1290"/>
      <c r="CF1290"/>
      <c r="CG1290"/>
      <c r="CH1290"/>
      <c r="CI1290"/>
      <c r="CJ1290"/>
      <c r="CK1290"/>
      <c r="CL1290"/>
      <c r="CM1290"/>
      <c r="CN1290"/>
      <c r="CO1290"/>
      <c r="CP1290"/>
      <c r="CQ1290"/>
      <c r="CR1290"/>
      <c r="CS1290"/>
      <c r="CT1290"/>
      <c r="CU1290"/>
      <c r="CV1290"/>
      <c r="CW1290"/>
      <c r="CX1290"/>
      <c r="CY1290"/>
      <c r="CZ1290"/>
      <c r="DA1290"/>
      <c r="DB1290"/>
      <c r="DC1290"/>
      <c r="DD1290"/>
      <c r="DE1290"/>
      <c r="DF1290"/>
      <c r="DG1290"/>
      <c r="DH1290"/>
      <c r="DI1290"/>
      <c r="DJ1290"/>
      <c r="DK1290"/>
      <c r="DL1290"/>
      <c r="DM1290"/>
      <c r="DN1290"/>
      <c r="DO1290"/>
      <c r="DP1290"/>
      <c r="DQ1290"/>
      <c r="DR1290"/>
      <c r="DS1290"/>
      <c r="DT1290"/>
      <c r="DU1290"/>
      <c r="DV1290"/>
    </row>
    <row r="1291" spans="1:126" x14ac:dyDescent="0.25">
      <c r="A1291"/>
      <c r="B1291"/>
      <c r="C1291"/>
      <c r="D1291"/>
      <c r="E1291"/>
      <c r="F1291"/>
      <c r="G1291"/>
      <c r="H1291" s="2"/>
      <c r="I1291" s="2"/>
      <c r="J1291" s="2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  <c r="BX1291"/>
      <c r="BY1291"/>
      <c r="BZ1291"/>
      <c r="CA1291"/>
      <c r="CB1291"/>
      <c r="CC1291"/>
      <c r="CD1291"/>
      <c r="CE1291"/>
      <c r="CF1291"/>
      <c r="CG1291"/>
      <c r="CH1291"/>
      <c r="CI1291"/>
      <c r="CJ1291"/>
      <c r="CK1291"/>
      <c r="CL1291"/>
      <c r="CM1291"/>
      <c r="CN1291"/>
      <c r="CO1291"/>
      <c r="CP1291"/>
      <c r="CQ1291"/>
      <c r="CR1291"/>
      <c r="CS1291"/>
      <c r="CT1291"/>
      <c r="CU1291"/>
      <c r="CV1291"/>
      <c r="CW1291"/>
      <c r="CX1291"/>
      <c r="CY1291"/>
      <c r="CZ1291"/>
      <c r="DA1291"/>
      <c r="DB1291"/>
      <c r="DC1291"/>
      <c r="DD1291"/>
      <c r="DE1291"/>
      <c r="DF1291"/>
      <c r="DG1291"/>
      <c r="DH1291"/>
      <c r="DI1291"/>
      <c r="DJ1291"/>
      <c r="DK1291"/>
      <c r="DL1291"/>
      <c r="DM1291"/>
      <c r="DN1291"/>
      <c r="DO1291"/>
      <c r="DP1291"/>
      <c r="DQ1291"/>
      <c r="DR1291"/>
      <c r="DS1291"/>
      <c r="DT1291"/>
      <c r="DU1291"/>
      <c r="DV1291"/>
    </row>
    <row r="1292" spans="1:126" x14ac:dyDescent="0.25">
      <c r="A1292"/>
      <c r="B1292"/>
      <c r="C1292"/>
      <c r="D1292"/>
      <c r="E1292"/>
      <c r="F1292"/>
      <c r="G1292"/>
      <c r="H1292" s="2"/>
      <c r="I1292" s="2"/>
      <c r="J1292" s="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  <c r="BX1292"/>
      <c r="BY1292"/>
      <c r="BZ1292"/>
      <c r="CA1292"/>
      <c r="CB1292"/>
      <c r="CC1292"/>
      <c r="CD1292"/>
      <c r="CE1292"/>
      <c r="CF1292"/>
      <c r="CG1292"/>
      <c r="CH1292"/>
      <c r="CI1292"/>
      <c r="CJ1292"/>
      <c r="CK1292"/>
      <c r="CL1292"/>
      <c r="CM1292"/>
      <c r="CN1292"/>
      <c r="CO1292"/>
      <c r="CP1292"/>
      <c r="CQ1292"/>
      <c r="CR1292"/>
      <c r="CS1292"/>
      <c r="CT1292"/>
      <c r="CU1292"/>
      <c r="CV1292"/>
      <c r="CW1292"/>
      <c r="CX1292"/>
      <c r="CY1292"/>
      <c r="CZ1292"/>
      <c r="DA1292"/>
      <c r="DB1292"/>
      <c r="DC1292"/>
      <c r="DD1292"/>
      <c r="DE1292"/>
      <c r="DF1292"/>
      <c r="DG1292"/>
      <c r="DH1292"/>
      <c r="DI1292"/>
      <c r="DJ1292"/>
      <c r="DK1292"/>
      <c r="DL1292"/>
      <c r="DM1292"/>
      <c r="DN1292"/>
      <c r="DO1292"/>
      <c r="DP1292"/>
      <c r="DQ1292"/>
      <c r="DR1292"/>
      <c r="DS1292"/>
      <c r="DT1292"/>
      <c r="DU1292"/>
      <c r="DV1292"/>
    </row>
    <row r="1293" spans="1:126" x14ac:dyDescent="0.25">
      <c r="A1293"/>
      <c r="B1293"/>
      <c r="C1293"/>
      <c r="D1293"/>
      <c r="E1293"/>
      <c r="F1293"/>
      <c r="G1293"/>
      <c r="H1293" s="2"/>
      <c r="I1293" s="2"/>
      <c r="J1293" s="2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  <c r="BX1293"/>
      <c r="BY1293"/>
      <c r="BZ1293"/>
      <c r="CA1293"/>
      <c r="CB1293"/>
      <c r="CC1293"/>
      <c r="CD1293"/>
      <c r="CE1293"/>
      <c r="CF1293"/>
      <c r="CG1293"/>
      <c r="CH1293"/>
      <c r="CI1293"/>
      <c r="CJ1293"/>
      <c r="CK1293"/>
      <c r="CL1293"/>
      <c r="CM1293"/>
      <c r="CN1293"/>
      <c r="CO1293"/>
      <c r="CP1293"/>
      <c r="CQ1293"/>
      <c r="CR1293"/>
      <c r="CS1293"/>
      <c r="CT1293"/>
      <c r="CU1293"/>
      <c r="CV1293"/>
      <c r="CW1293"/>
      <c r="CX1293"/>
      <c r="CY1293"/>
      <c r="CZ1293"/>
      <c r="DA1293"/>
      <c r="DB1293"/>
      <c r="DC1293"/>
      <c r="DD1293"/>
      <c r="DE1293"/>
      <c r="DF1293"/>
      <c r="DG1293"/>
      <c r="DH1293"/>
      <c r="DI1293"/>
      <c r="DJ1293"/>
      <c r="DK1293"/>
      <c r="DL1293"/>
      <c r="DM1293"/>
      <c r="DN1293"/>
      <c r="DO1293"/>
      <c r="DP1293"/>
      <c r="DQ1293"/>
      <c r="DR1293"/>
      <c r="DS1293"/>
      <c r="DT1293"/>
      <c r="DU1293"/>
      <c r="DV1293"/>
    </row>
    <row r="1294" spans="1:126" x14ac:dyDescent="0.25">
      <c r="A1294"/>
      <c r="B1294"/>
      <c r="C1294"/>
      <c r="D1294"/>
      <c r="E1294"/>
      <c r="F1294"/>
      <c r="G1294"/>
      <c r="H1294" s="2"/>
      <c r="I1294" s="2"/>
      <c r="J1294" s="2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  <c r="DD1294"/>
      <c r="DE1294"/>
      <c r="DF1294"/>
      <c r="DG1294"/>
      <c r="DH1294"/>
      <c r="DI1294"/>
      <c r="DJ1294"/>
      <c r="DK1294"/>
      <c r="DL1294"/>
      <c r="DM1294"/>
      <c r="DN1294"/>
      <c r="DO1294"/>
      <c r="DP1294"/>
      <c r="DQ1294"/>
      <c r="DR1294"/>
      <c r="DS1294"/>
      <c r="DT1294"/>
      <c r="DU1294"/>
      <c r="DV1294"/>
    </row>
    <row r="1295" spans="1:126" x14ac:dyDescent="0.25">
      <c r="A1295"/>
      <c r="B1295"/>
      <c r="C1295"/>
      <c r="D1295"/>
      <c r="E1295"/>
      <c r="F1295"/>
      <c r="G1295"/>
      <c r="H1295" s="2"/>
      <c r="I1295" s="2"/>
      <c r="J1295" s="2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</row>
    <row r="1296" spans="1:126" x14ac:dyDescent="0.25">
      <c r="A1296"/>
      <c r="B1296"/>
      <c r="C1296"/>
      <c r="D1296"/>
      <c r="E1296"/>
      <c r="F1296"/>
      <c r="G1296"/>
      <c r="H1296" s="2"/>
      <c r="I1296" s="2"/>
      <c r="J1296" s="2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  <c r="DD1296"/>
      <c r="DE1296"/>
      <c r="DF1296"/>
      <c r="DG1296"/>
      <c r="DH1296"/>
      <c r="DI1296"/>
      <c r="DJ1296"/>
      <c r="DK1296"/>
      <c r="DL1296"/>
      <c r="DM1296"/>
      <c r="DN1296"/>
      <c r="DO1296"/>
      <c r="DP1296"/>
      <c r="DQ1296"/>
      <c r="DR1296"/>
      <c r="DS1296"/>
      <c r="DT1296"/>
      <c r="DU1296"/>
      <c r="DV1296"/>
    </row>
    <row r="1297" spans="1:126" x14ac:dyDescent="0.25">
      <c r="A1297"/>
      <c r="B1297"/>
      <c r="C1297"/>
      <c r="D1297"/>
      <c r="E1297"/>
      <c r="F1297"/>
      <c r="G1297"/>
      <c r="H1297" s="2"/>
      <c r="I1297" s="2"/>
      <c r="J1297" s="2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</row>
    <row r="1298" spans="1:126" x14ac:dyDescent="0.25">
      <c r="A1298"/>
      <c r="B1298"/>
      <c r="C1298"/>
      <c r="D1298"/>
      <c r="E1298"/>
      <c r="F1298"/>
      <c r="G1298"/>
      <c r="H1298" s="2"/>
      <c r="I1298" s="2"/>
      <c r="J1298" s="2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  <c r="BX1298"/>
      <c r="BY1298"/>
      <c r="BZ1298"/>
      <c r="CA1298"/>
      <c r="CB1298"/>
      <c r="CC1298"/>
      <c r="CD1298"/>
      <c r="CE1298"/>
      <c r="CF1298"/>
      <c r="CG1298"/>
      <c r="CH1298"/>
      <c r="CI1298"/>
      <c r="CJ1298"/>
      <c r="CK1298"/>
      <c r="CL1298"/>
      <c r="CM1298"/>
      <c r="CN1298"/>
      <c r="CO1298"/>
      <c r="CP1298"/>
      <c r="CQ1298"/>
      <c r="CR1298"/>
      <c r="CS1298"/>
      <c r="CT1298"/>
      <c r="CU1298"/>
      <c r="CV1298"/>
      <c r="CW1298"/>
      <c r="CX1298"/>
      <c r="CY1298"/>
      <c r="CZ1298"/>
      <c r="DA1298"/>
      <c r="DB1298"/>
      <c r="DC1298"/>
      <c r="DD1298"/>
      <c r="DE1298"/>
      <c r="DF1298"/>
      <c r="DG1298"/>
      <c r="DH1298"/>
      <c r="DI1298"/>
      <c r="DJ1298"/>
      <c r="DK1298"/>
      <c r="DL1298"/>
      <c r="DM1298"/>
      <c r="DN1298"/>
      <c r="DO1298"/>
      <c r="DP1298"/>
      <c r="DQ1298"/>
      <c r="DR1298"/>
      <c r="DS1298"/>
      <c r="DT1298"/>
      <c r="DU1298"/>
      <c r="DV1298"/>
    </row>
    <row r="1299" spans="1:126" x14ac:dyDescent="0.25">
      <c r="A1299"/>
      <c r="B1299"/>
      <c r="C1299"/>
      <c r="D1299"/>
      <c r="E1299"/>
      <c r="F1299"/>
      <c r="G1299"/>
      <c r="H1299" s="2"/>
      <c r="I1299" s="2"/>
      <c r="J1299" s="2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  <c r="BX1299"/>
      <c r="BY1299"/>
      <c r="BZ1299"/>
      <c r="CA1299"/>
      <c r="CB1299"/>
      <c r="CC1299"/>
      <c r="CD1299"/>
      <c r="CE1299"/>
      <c r="CF1299"/>
      <c r="CG1299"/>
      <c r="CH1299"/>
      <c r="CI1299"/>
      <c r="CJ1299"/>
      <c r="CK1299"/>
      <c r="CL1299"/>
      <c r="CM1299"/>
      <c r="CN1299"/>
      <c r="CO1299"/>
      <c r="CP1299"/>
      <c r="CQ1299"/>
      <c r="CR1299"/>
      <c r="CS1299"/>
      <c r="CT1299"/>
      <c r="CU1299"/>
      <c r="CV1299"/>
      <c r="CW1299"/>
      <c r="CX1299"/>
      <c r="CY1299"/>
      <c r="CZ1299"/>
      <c r="DA1299"/>
      <c r="DB1299"/>
      <c r="DC1299"/>
      <c r="DD1299"/>
      <c r="DE1299"/>
      <c r="DF1299"/>
      <c r="DG1299"/>
      <c r="DH1299"/>
      <c r="DI1299"/>
      <c r="DJ1299"/>
      <c r="DK1299"/>
      <c r="DL1299"/>
      <c r="DM1299"/>
      <c r="DN1299"/>
      <c r="DO1299"/>
      <c r="DP1299"/>
      <c r="DQ1299"/>
      <c r="DR1299"/>
      <c r="DS1299"/>
      <c r="DT1299"/>
      <c r="DU1299"/>
      <c r="DV1299"/>
    </row>
    <row r="1300" spans="1:126" x14ac:dyDescent="0.25">
      <c r="A1300"/>
      <c r="B1300"/>
      <c r="C1300"/>
      <c r="D1300"/>
      <c r="E1300"/>
      <c r="F1300"/>
      <c r="G1300"/>
      <c r="H1300" s="2"/>
      <c r="I1300" s="2"/>
      <c r="J1300" s="2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  <c r="DD1300"/>
      <c r="DE1300"/>
      <c r="DF1300"/>
      <c r="DG1300"/>
      <c r="DH1300"/>
      <c r="DI1300"/>
      <c r="DJ1300"/>
      <c r="DK1300"/>
      <c r="DL1300"/>
      <c r="DM1300"/>
      <c r="DN1300"/>
      <c r="DO1300"/>
      <c r="DP1300"/>
      <c r="DQ1300"/>
      <c r="DR1300"/>
      <c r="DS1300"/>
      <c r="DT1300"/>
      <c r="DU1300"/>
      <c r="DV1300"/>
    </row>
    <row r="1301" spans="1:126" x14ac:dyDescent="0.25">
      <c r="A1301"/>
      <c r="B1301"/>
      <c r="C1301"/>
      <c r="D1301"/>
      <c r="E1301"/>
      <c r="F1301"/>
      <c r="G1301"/>
      <c r="H1301" s="2"/>
      <c r="I1301" s="2"/>
      <c r="J1301" s="2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</row>
    <row r="1302" spans="1:126" x14ac:dyDescent="0.25">
      <c r="A1302"/>
      <c r="B1302"/>
      <c r="C1302"/>
      <c r="D1302"/>
      <c r="E1302"/>
      <c r="F1302"/>
      <c r="G1302"/>
      <c r="H1302" s="2"/>
      <c r="I1302" s="2"/>
      <c r="J1302" s="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  <c r="BX1302"/>
      <c r="BY1302"/>
      <c r="BZ1302"/>
      <c r="CA1302"/>
      <c r="CB1302"/>
      <c r="CC1302"/>
      <c r="CD1302"/>
      <c r="CE1302"/>
      <c r="CF1302"/>
      <c r="CG1302"/>
      <c r="CH1302"/>
      <c r="CI1302"/>
      <c r="CJ1302"/>
      <c r="CK1302"/>
      <c r="CL1302"/>
      <c r="CM1302"/>
      <c r="CN1302"/>
      <c r="CO1302"/>
      <c r="CP1302"/>
      <c r="CQ1302"/>
      <c r="CR1302"/>
      <c r="CS1302"/>
      <c r="CT1302"/>
      <c r="CU1302"/>
      <c r="CV1302"/>
      <c r="CW1302"/>
      <c r="CX1302"/>
      <c r="CY1302"/>
      <c r="CZ1302"/>
      <c r="DA1302"/>
      <c r="DB1302"/>
      <c r="DC1302"/>
      <c r="DD1302"/>
      <c r="DE1302"/>
      <c r="DF1302"/>
      <c r="DG1302"/>
      <c r="DH1302"/>
      <c r="DI1302"/>
      <c r="DJ1302"/>
      <c r="DK1302"/>
      <c r="DL1302"/>
      <c r="DM1302"/>
      <c r="DN1302"/>
      <c r="DO1302"/>
      <c r="DP1302"/>
      <c r="DQ1302"/>
      <c r="DR1302"/>
      <c r="DS1302"/>
      <c r="DT1302"/>
      <c r="DU1302"/>
      <c r="DV1302"/>
    </row>
    <row r="1303" spans="1:126" x14ac:dyDescent="0.25">
      <c r="A1303"/>
      <c r="B1303"/>
      <c r="C1303"/>
      <c r="D1303"/>
      <c r="E1303"/>
      <c r="F1303"/>
      <c r="G1303"/>
      <c r="H1303" s="2"/>
      <c r="I1303" s="2"/>
      <c r="J1303" s="2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  <c r="BX1303"/>
      <c r="BY1303"/>
      <c r="BZ1303"/>
      <c r="CA1303"/>
      <c r="CB1303"/>
      <c r="CC1303"/>
      <c r="CD1303"/>
      <c r="CE1303"/>
      <c r="CF1303"/>
      <c r="CG1303"/>
      <c r="CH1303"/>
      <c r="CI1303"/>
      <c r="CJ1303"/>
      <c r="CK1303"/>
      <c r="CL1303"/>
      <c r="CM1303"/>
      <c r="CN1303"/>
      <c r="CO1303"/>
      <c r="CP1303"/>
      <c r="CQ1303"/>
      <c r="CR1303"/>
      <c r="CS1303"/>
      <c r="CT1303"/>
      <c r="CU1303"/>
      <c r="CV1303"/>
      <c r="CW1303"/>
      <c r="CX1303"/>
      <c r="CY1303"/>
      <c r="CZ1303"/>
      <c r="DA1303"/>
      <c r="DB1303"/>
      <c r="DC1303"/>
      <c r="DD1303"/>
      <c r="DE1303"/>
      <c r="DF1303"/>
      <c r="DG1303"/>
      <c r="DH1303"/>
      <c r="DI1303"/>
      <c r="DJ1303"/>
      <c r="DK1303"/>
      <c r="DL1303"/>
      <c r="DM1303"/>
      <c r="DN1303"/>
      <c r="DO1303"/>
      <c r="DP1303"/>
      <c r="DQ1303"/>
      <c r="DR1303"/>
      <c r="DS1303"/>
      <c r="DT1303"/>
      <c r="DU1303"/>
      <c r="DV1303"/>
    </row>
    <row r="1304" spans="1:126" x14ac:dyDescent="0.25">
      <c r="A1304"/>
      <c r="B1304"/>
      <c r="C1304"/>
      <c r="D1304"/>
      <c r="E1304"/>
      <c r="F1304"/>
      <c r="G1304"/>
      <c r="H1304" s="2"/>
      <c r="I1304" s="2"/>
      <c r="J1304" s="2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  <c r="BX1304"/>
      <c r="BY1304"/>
      <c r="BZ1304"/>
      <c r="CA1304"/>
      <c r="CB1304"/>
      <c r="CC1304"/>
      <c r="CD1304"/>
      <c r="CE1304"/>
      <c r="CF1304"/>
      <c r="CG1304"/>
      <c r="CH1304"/>
      <c r="CI1304"/>
      <c r="CJ1304"/>
      <c r="CK1304"/>
      <c r="CL1304"/>
      <c r="CM1304"/>
      <c r="CN1304"/>
      <c r="CO1304"/>
      <c r="CP1304"/>
      <c r="CQ1304"/>
      <c r="CR1304"/>
      <c r="CS1304"/>
      <c r="CT1304"/>
      <c r="CU1304"/>
      <c r="CV1304"/>
      <c r="CW1304"/>
      <c r="CX1304"/>
      <c r="CY1304"/>
      <c r="CZ1304"/>
      <c r="DA1304"/>
      <c r="DB1304"/>
      <c r="DC1304"/>
      <c r="DD1304"/>
      <c r="DE1304"/>
      <c r="DF1304"/>
      <c r="DG1304"/>
      <c r="DH1304"/>
      <c r="DI1304"/>
      <c r="DJ1304"/>
      <c r="DK1304"/>
      <c r="DL1304"/>
      <c r="DM1304"/>
      <c r="DN1304"/>
      <c r="DO1304"/>
      <c r="DP1304"/>
      <c r="DQ1304"/>
      <c r="DR1304"/>
      <c r="DS1304"/>
      <c r="DT1304"/>
      <c r="DU1304"/>
      <c r="DV1304"/>
    </row>
    <row r="1305" spans="1:126" x14ac:dyDescent="0.25">
      <c r="A1305"/>
      <c r="B1305"/>
      <c r="C1305"/>
      <c r="D1305"/>
      <c r="E1305"/>
      <c r="F1305"/>
      <c r="G1305"/>
      <c r="H1305" s="2"/>
      <c r="I1305" s="2"/>
      <c r="J1305" s="2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  <c r="BX1305"/>
      <c r="BY1305"/>
      <c r="BZ1305"/>
      <c r="CA1305"/>
      <c r="CB1305"/>
      <c r="CC1305"/>
      <c r="CD1305"/>
      <c r="CE1305"/>
      <c r="CF1305"/>
      <c r="CG1305"/>
      <c r="CH1305"/>
      <c r="CI1305"/>
      <c r="CJ1305"/>
      <c r="CK1305"/>
      <c r="CL1305"/>
      <c r="CM1305"/>
      <c r="CN1305"/>
      <c r="CO1305"/>
      <c r="CP1305"/>
      <c r="CQ1305"/>
      <c r="CR1305"/>
      <c r="CS1305"/>
      <c r="CT1305"/>
      <c r="CU1305"/>
      <c r="CV1305"/>
      <c r="CW1305"/>
      <c r="CX1305"/>
      <c r="CY1305"/>
      <c r="CZ1305"/>
      <c r="DA1305"/>
      <c r="DB1305"/>
      <c r="DC1305"/>
      <c r="DD1305"/>
      <c r="DE1305"/>
      <c r="DF1305"/>
      <c r="DG1305"/>
      <c r="DH1305"/>
      <c r="DI1305"/>
      <c r="DJ1305"/>
      <c r="DK1305"/>
      <c r="DL1305"/>
      <c r="DM1305"/>
      <c r="DN1305"/>
      <c r="DO1305"/>
      <c r="DP1305"/>
      <c r="DQ1305"/>
      <c r="DR1305"/>
      <c r="DS1305"/>
      <c r="DT1305"/>
      <c r="DU1305"/>
      <c r="DV1305"/>
    </row>
    <row r="1306" spans="1:126" x14ac:dyDescent="0.25">
      <c r="A1306"/>
      <c r="B1306"/>
      <c r="C1306"/>
      <c r="D1306"/>
      <c r="E1306"/>
      <c r="F1306"/>
      <c r="G1306"/>
      <c r="H1306" s="2"/>
      <c r="I1306" s="2"/>
      <c r="J1306" s="2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  <c r="BX1306"/>
      <c r="BY1306"/>
      <c r="BZ1306"/>
      <c r="CA1306"/>
      <c r="CB1306"/>
      <c r="CC1306"/>
      <c r="CD1306"/>
      <c r="CE1306"/>
      <c r="CF1306"/>
      <c r="CG1306"/>
      <c r="CH1306"/>
      <c r="CI1306"/>
      <c r="CJ1306"/>
      <c r="CK1306"/>
      <c r="CL1306"/>
      <c r="CM1306"/>
      <c r="CN1306"/>
      <c r="CO1306"/>
      <c r="CP1306"/>
      <c r="CQ1306"/>
      <c r="CR1306"/>
      <c r="CS1306"/>
      <c r="CT1306"/>
      <c r="CU1306"/>
      <c r="CV1306"/>
      <c r="CW1306"/>
      <c r="CX1306"/>
      <c r="CY1306"/>
      <c r="CZ1306"/>
      <c r="DA1306"/>
      <c r="DB1306"/>
      <c r="DC1306"/>
      <c r="DD1306"/>
      <c r="DE1306"/>
      <c r="DF1306"/>
      <c r="DG1306"/>
      <c r="DH1306"/>
      <c r="DI1306"/>
      <c r="DJ1306"/>
      <c r="DK1306"/>
      <c r="DL1306"/>
      <c r="DM1306"/>
      <c r="DN1306"/>
      <c r="DO1306"/>
      <c r="DP1306"/>
      <c r="DQ1306"/>
      <c r="DR1306"/>
      <c r="DS1306"/>
      <c r="DT1306"/>
      <c r="DU1306"/>
      <c r="DV1306"/>
    </row>
    <row r="1307" spans="1:126" x14ac:dyDescent="0.25">
      <c r="A1307"/>
      <c r="B1307"/>
      <c r="C1307"/>
      <c r="D1307"/>
      <c r="E1307"/>
      <c r="F1307"/>
      <c r="G1307"/>
      <c r="H1307" s="2"/>
      <c r="I1307" s="2"/>
      <c r="J1307" s="2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  <c r="BX1307"/>
      <c r="BY1307"/>
      <c r="BZ1307"/>
      <c r="CA1307"/>
      <c r="CB1307"/>
      <c r="CC1307"/>
      <c r="CD1307"/>
      <c r="CE1307"/>
      <c r="CF1307"/>
      <c r="CG1307"/>
      <c r="CH1307"/>
      <c r="CI1307"/>
      <c r="CJ1307"/>
      <c r="CK1307"/>
      <c r="CL1307"/>
      <c r="CM1307"/>
      <c r="CN1307"/>
      <c r="CO1307"/>
      <c r="CP1307"/>
      <c r="CQ1307"/>
      <c r="CR1307"/>
      <c r="CS1307"/>
      <c r="CT1307"/>
      <c r="CU1307"/>
      <c r="CV1307"/>
      <c r="CW1307"/>
      <c r="CX1307"/>
      <c r="CY1307"/>
      <c r="CZ1307"/>
      <c r="DA1307"/>
      <c r="DB1307"/>
      <c r="DC1307"/>
      <c r="DD1307"/>
      <c r="DE1307"/>
      <c r="DF1307"/>
      <c r="DG1307"/>
      <c r="DH1307"/>
      <c r="DI1307"/>
      <c r="DJ1307"/>
      <c r="DK1307"/>
      <c r="DL1307"/>
      <c r="DM1307"/>
      <c r="DN1307"/>
      <c r="DO1307"/>
      <c r="DP1307"/>
      <c r="DQ1307"/>
      <c r="DR1307"/>
      <c r="DS1307"/>
      <c r="DT1307"/>
      <c r="DU1307"/>
      <c r="DV1307"/>
    </row>
    <row r="1308" spans="1:126" x14ac:dyDescent="0.25">
      <c r="A1308"/>
      <c r="B1308"/>
      <c r="C1308"/>
      <c r="D1308"/>
      <c r="E1308"/>
      <c r="F1308"/>
      <c r="G1308"/>
      <c r="H1308" s="2"/>
      <c r="I1308" s="2"/>
      <c r="J1308" s="2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  <c r="BX1308"/>
      <c r="BY1308"/>
      <c r="BZ1308"/>
      <c r="CA1308"/>
      <c r="CB1308"/>
      <c r="CC1308"/>
      <c r="CD1308"/>
      <c r="CE1308"/>
      <c r="CF1308"/>
      <c r="CG1308"/>
      <c r="CH1308"/>
      <c r="CI1308"/>
      <c r="CJ1308"/>
      <c r="CK1308"/>
      <c r="CL1308"/>
      <c r="CM1308"/>
      <c r="CN1308"/>
      <c r="CO1308"/>
      <c r="CP1308"/>
      <c r="CQ1308"/>
      <c r="CR1308"/>
      <c r="CS1308"/>
      <c r="CT1308"/>
      <c r="CU1308"/>
      <c r="CV1308"/>
      <c r="CW1308"/>
      <c r="CX1308"/>
      <c r="CY1308"/>
      <c r="CZ1308"/>
      <c r="DA1308"/>
      <c r="DB1308"/>
      <c r="DC1308"/>
      <c r="DD1308"/>
      <c r="DE1308"/>
      <c r="DF1308"/>
      <c r="DG1308"/>
      <c r="DH1308"/>
      <c r="DI1308"/>
      <c r="DJ1308"/>
      <c r="DK1308"/>
      <c r="DL1308"/>
      <c r="DM1308"/>
      <c r="DN1308"/>
      <c r="DO1308"/>
      <c r="DP1308"/>
      <c r="DQ1308"/>
      <c r="DR1308"/>
      <c r="DS1308"/>
      <c r="DT1308"/>
      <c r="DU1308"/>
      <c r="DV1308"/>
    </row>
    <row r="1309" spans="1:126" x14ac:dyDescent="0.25">
      <c r="A1309"/>
      <c r="B1309"/>
      <c r="C1309"/>
      <c r="D1309"/>
      <c r="E1309"/>
      <c r="F1309"/>
      <c r="G1309"/>
      <c r="H1309" s="2"/>
      <c r="I1309" s="2"/>
      <c r="J1309" s="2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  <c r="BX1309"/>
      <c r="BY1309"/>
      <c r="BZ1309"/>
      <c r="CA1309"/>
      <c r="CB1309"/>
      <c r="CC1309"/>
      <c r="CD1309"/>
      <c r="CE1309"/>
      <c r="CF1309"/>
      <c r="CG1309"/>
      <c r="CH1309"/>
      <c r="CI1309"/>
      <c r="CJ1309"/>
      <c r="CK1309"/>
      <c r="CL1309"/>
      <c r="CM1309"/>
      <c r="CN1309"/>
      <c r="CO1309"/>
      <c r="CP1309"/>
      <c r="CQ1309"/>
      <c r="CR1309"/>
      <c r="CS1309"/>
      <c r="CT1309"/>
      <c r="CU1309"/>
      <c r="CV1309"/>
      <c r="CW1309"/>
      <c r="CX1309"/>
      <c r="CY1309"/>
      <c r="CZ1309"/>
      <c r="DA1309"/>
      <c r="DB1309"/>
      <c r="DC1309"/>
      <c r="DD1309"/>
      <c r="DE1309"/>
      <c r="DF1309"/>
      <c r="DG1309"/>
      <c r="DH1309"/>
      <c r="DI1309"/>
      <c r="DJ1309"/>
      <c r="DK1309"/>
      <c r="DL1309"/>
      <c r="DM1309"/>
      <c r="DN1309"/>
      <c r="DO1309"/>
      <c r="DP1309"/>
      <c r="DQ1309"/>
      <c r="DR1309"/>
      <c r="DS1309"/>
      <c r="DT1309"/>
      <c r="DU1309"/>
      <c r="DV1309"/>
    </row>
    <row r="1310" spans="1:126" x14ac:dyDescent="0.25">
      <c r="A1310"/>
      <c r="B1310"/>
      <c r="C1310"/>
      <c r="D1310"/>
      <c r="E1310"/>
      <c r="F1310"/>
      <c r="G1310"/>
      <c r="H1310" s="2"/>
      <c r="I1310" s="2"/>
      <c r="J1310" s="2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  <c r="DD1310"/>
      <c r="DE1310"/>
      <c r="DF1310"/>
      <c r="DG1310"/>
      <c r="DH1310"/>
      <c r="DI1310"/>
      <c r="DJ1310"/>
      <c r="DK1310"/>
      <c r="DL1310"/>
      <c r="DM1310"/>
      <c r="DN1310"/>
      <c r="DO1310"/>
      <c r="DP1310"/>
      <c r="DQ1310"/>
      <c r="DR1310"/>
      <c r="DS1310"/>
      <c r="DT1310"/>
      <c r="DU1310"/>
      <c r="DV1310"/>
    </row>
    <row r="1311" spans="1:126" x14ac:dyDescent="0.25">
      <c r="A1311"/>
      <c r="B1311"/>
      <c r="C1311"/>
      <c r="D1311"/>
      <c r="E1311"/>
      <c r="F1311"/>
      <c r="G1311"/>
      <c r="H1311" s="2"/>
      <c r="I1311" s="2"/>
      <c r="J1311" s="2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</row>
    <row r="1312" spans="1:126" x14ac:dyDescent="0.25">
      <c r="A1312"/>
      <c r="B1312"/>
      <c r="C1312"/>
      <c r="D1312"/>
      <c r="E1312"/>
      <c r="F1312"/>
      <c r="G1312"/>
      <c r="H1312" s="2"/>
      <c r="I1312" s="2"/>
      <c r="J1312" s="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  <c r="DD1312"/>
      <c r="DE1312"/>
      <c r="DF1312"/>
      <c r="DG1312"/>
      <c r="DH1312"/>
      <c r="DI1312"/>
      <c r="DJ1312"/>
      <c r="DK1312"/>
      <c r="DL1312"/>
      <c r="DM1312"/>
      <c r="DN1312"/>
      <c r="DO1312"/>
      <c r="DP1312"/>
      <c r="DQ1312"/>
      <c r="DR1312"/>
      <c r="DS1312"/>
      <c r="DT1312"/>
      <c r="DU1312"/>
      <c r="DV1312"/>
    </row>
    <row r="1313" spans="1:126" x14ac:dyDescent="0.25">
      <c r="A1313"/>
      <c r="B1313"/>
      <c r="C1313"/>
      <c r="D1313"/>
      <c r="E1313"/>
      <c r="F1313"/>
      <c r="G1313"/>
      <c r="H1313" s="2"/>
      <c r="I1313" s="2"/>
      <c r="J1313" s="2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</row>
    <row r="1314" spans="1:126" x14ac:dyDescent="0.25">
      <c r="A1314"/>
      <c r="B1314"/>
      <c r="C1314"/>
      <c r="D1314"/>
      <c r="E1314"/>
      <c r="F1314"/>
      <c r="G1314"/>
      <c r="H1314" s="2"/>
      <c r="I1314" s="2"/>
      <c r="J1314" s="2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  <c r="DD1314"/>
      <c r="DE1314"/>
      <c r="DF1314"/>
      <c r="DG1314"/>
      <c r="DH1314"/>
      <c r="DI1314"/>
      <c r="DJ1314"/>
      <c r="DK1314"/>
      <c r="DL1314"/>
      <c r="DM1314"/>
      <c r="DN1314"/>
      <c r="DO1314"/>
      <c r="DP1314"/>
      <c r="DQ1314"/>
      <c r="DR1314"/>
      <c r="DS1314"/>
      <c r="DT1314"/>
      <c r="DU1314"/>
      <c r="DV1314"/>
    </row>
    <row r="1315" spans="1:126" x14ac:dyDescent="0.25">
      <c r="A1315"/>
      <c r="B1315"/>
      <c r="C1315"/>
      <c r="D1315"/>
      <c r="E1315"/>
      <c r="F1315"/>
      <c r="G1315"/>
      <c r="H1315" s="2"/>
      <c r="I1315" s="2"/>
      <c r="J1315" s="2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</row>
    <row r="1316" spans="1:126" x14ac:dyDescent="0.25">
      <c r="A1316"/>
      <c r="B1316"/>
      <c r="C1316"/>
      <c r="D1316"/>
      <c r="E1316"/>
      <c r="F1316"/>
      <c r="G1316"/>
      <c r="H1316" s="2"/>
      <c r="I1316" s="2"/>
      <c r="J1316" s="2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  <c r="DD1316"/>
      <c r="DE1316"/>
      <c r="DF1316"/>
      <c r="DG1316"/>
      <c r="DH1316"/>
      <c r="DI1316"/>
      <c r="DJ1316"/>
      <c r="DK1316"/>
      <c r="DL1316"/>
      <c r="DM1316"/>
      <c r="DN1316"/>
      <c r="DO1316"/>
      <c r="DP1316"/>
      <c r="DQ1316"/>
      <c r="DR1316"/>
      <c r="DS1316"/>
      <c r="DT1316"/>
      <c r="DU1316"/>
      <c r="DV1316"/>
    </row>
    <row r="1317" spans="1:126" x14ac:dyDescent="0.25">
      <c r="A1317"/>
      <c r="B1317"/>
      <c r="C1317"/>
      <c r="D1317"/>
      <c r="E1317"/>
      <c r="F1317"/>
      <c r="G1317"/>
      <c r="H1317" s="2"/>
      <c r="I1317" s="2"/>
      <c r="J1317" s="2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</row>
    <row r="1318" spans="1:126" x14ac:dyDescent="0.25">
      <c r="A1318"/>
      <c r="B1318"/>
      <c r="C1318"/>
      <c r="D1318"/>
      <c r="E1318"/>
      <c r="F1318"/>
      <c r="G1318"/>
      <c r="H1318" s="2"/>
      <c r="I1318" s="2"/>
      <c r="J1318" s="2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  <c r="DD1318"/>
      <c r="DE1318"/>
      <c r="DF1318"/>
      <c r="DG1318"/>
      <c r="DH1318"/>
      <c r="DI1318"/>
      <c r="DJ1318"/>
      <c r="DK1318"/>
      <c r="DL1318"/>
      <c r="DM1318"/>
      <c r="DN1318"/>
      <c r="DO1318"/>
      <c r="DP1318"/>
      <c r="DQ1318"/>
      <c r="DR1318"/>
      <c r="DS1318"/>
      <c r="DT1318"/>
      <c r="DU1318"/>
      <c r="DV1318"/>
    </row>
    <row r="1319" spans="1:126" x14ac:dyDescent="0.25">
      <c r="A1319"/>
      <c r="B1319"/>
      <c r="C1319"/>
      <c r="D1319"/>
      <c r="E1319"/>
      <c r="F1319"/>
      <c r="G1319"/>
      <c r="H1319" s="2"/>
      <c r="I1319" s="2"/>
      <c r="J1319" s="2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</row>
    <row r="1320" spans="1:126" x14ac:dyDescent="0.25">
      <c r="A1320"/>
      <c r="B1320"/>
      <c r="C1320"/>
      <c r="D1320"/>
      <c r="E1320"/>
      <c r="F1320"/>
      <c r="G1320"/>
      <c r="H1320" s="2"/>
      <c r="I1320" s="2"/>
      <c r="J1320" s="2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  <c r="DD1320"/>
      <c r="DE1320"/>
      <c r="DF1320"/>
      <c r="DG1320"/>
      <c r="DH1320"/>
      <c r="DI1320"/>
      <c r="DJ1320"/>
      <c r="DK1320"/>
      <c r="DL1320"/>
      <c r="DM1320"/>
      <c r="DN1320"/>
      <c r="DO1320"/>
      <c r="DP1320"/>
      <c r="DQ1320"/>
      <c r="DR1320"/>
      <c r="DS1320"/>
      <c r="DT1320"/>
      <c r="DU1320"/>
      <c r="DV1320"/>
    </row>
    <row r="1321" spans="1:126" x14ac:dyDescent="0.25">
      <c r="A1321"/>
      <c r="B1321"/>
      <c r="C1321"/>
      <c r="D1321"/>
      <c r="E1321"/>
      <c r="F1321"/>
      <c r="G1321"/>
      <c r="H1321" s="2"/>
      <c r="I1321" s="2"/>
      <c r="J1321" s="2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</row>
    <row r="1322" spans="1:126" x14ac:dyDescent="0.25">
      <c r="A1322"/>
      <c r="B1322"/>
      <c r="C1322"/>
      <c r="D1322"/>
      <c r="E1322"/>
      <c r="F1322"/>
      <c r="G1322"/>
      <c r="H1322" s="2"/>
      <c r="I1322" s="2"/>
      <c r="J1322" s="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  <c r="DD1322"/>
      <c r="DE1322"/>
      <c r="DF1322"/>
      <c r="DG1322"/>
      <c r="DH1322"/>
      <c r="DI1322"/>
      <c r="DJ1322"/>
      <c r="DK1322"/>
      <c r="DL1322"/>
      <c r="DM1322"/>
      <c r="DN1322"/>
      <c r="DO1322"/>
      <c r="DP1322"/>
      <c r="DQ1322"/>
      <c r="DR1322"/>
      <c r="DS1322"/>
      <c r="DT1322"/>
      <c r="DU1322"/>
      <c r="DV1322"/>
    </row>
    <row r="1323" spans="1:126" x14ac:dyDescent="0.25">
      <c r="A1323"/>
      <c r="B1323"/>
      <c r="C1323"/>
      <c r="D1323"/>
      <c r="E1323"/>
      <c r="F1323"/>
      <c r="G1323"/>
      <c r="H1323" s="2"/>
      <c r="I1323" s="2"/>
      <c r="J1323" s="2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</row>
    <row r="1324" spans="1:126" x14ac:dyDescent="0.25">
      <c r="A1324"/>
      <c r="B1324"/>
      <c r="C1324"/>
      <c r="D1324"/>
      <c r="E1324"/>
      <c r="F1324"/>
      <c r="G1324"/>
      <c r="H1324" s="2"/>
      <c r="I1324" s="2"/>
      <c r="J1324" s="2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  <c r="DD1324"/>
      <c r="DE1324"/>
      <c r="DF1324"/>
      <c r="DG1324"/>
      <c r="DH1324"/>
      <c r="DI1324"/>
      <c r="DJ1324"/>
      <c r="DK1324"/>
      <c r="DL1324"/>
      <c r="DM1324"/>
      <c r="DN1324"/>
      <c r="DO1324"/>
      <c r="DP1324"/>
      <c r="DQ1324"/>
      <c r="DR1324"/>
      <c r="DS1324"/>
      <c r="DT1324"/>
      <c r="DU1324"/>
      <c r="DV1324"/>
    </row>
    <row r="1325" spans="1:126" x14ac:dyDescent="0.25">
      <c r="A1325"/>
      <c r="B1325"/>
      <c r="C1325"/>
      <c r="D1325"/>
      <c r="E1325"/>
      <c r="F1325"/>
      <c r="G1325"/>
      <c r="H1325" s="2"/>
      <c r="I1325" s="2"/>
      <c r="J1325" s="2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</row>
    <row r="1326" spans="1:126" x14ac:dyDescent="0.25">
      <c r="A1326"/>
      <c r="B1326"/>
      <c r="C1326"/>
      <c r="D1326"/>
      <c r="E1326"/>
      <c r="F1326"/>
      <c r="G1326"/>
      <c r="H1326" s="2"/>
      <c r="I1326" s="2"/>
      <c r="J1326" s="2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  <c r="DD1326"/>
      <c r="DE1326"/>
      <c r="DF1326"/>
      <c r="DG1326"/>
      <c r="DH1326"/>
      <c r="DI1326"/>
      <c r="DJ1326"/>
      <c r="DK1326"/>
      <c r="DL1326"/>
      <c r="DM1326"/>
      <c r="DN1326"/>
      <c r="DO1326"/>
      <c r="DP1326"/>
      <c r="DQ1326"/>
      <c r="DR1326"/>
      <c r="DS1326"/>
      <c r="DT1326"/>
      <c r="DU1326"/>
      <c r="DV1326"/>
    </row>
    <row r="1327" spans="1:126" x14ac:dyDescent="0.25">
      <c r="A1327"/>
      <c r="B1327"/>
      <c r="C1327"/>
      <c r="D1327"/>
      <c r="E1327"/>
      <c r="F1327"/>
      <c r="G1327"/>
      <c r="H1327" s="2"/>
      <c r="I1327" s="2"/>
      <c r="J1327" s="2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</row>
    <row r="1328" spans="1:126" x14ac:dyDescent="0.25">
      <c r="A1328"/>
      <c r="B1328"/>
      <c r="C1328"/>
      <c r="D1328"/>
      <c r="E1328"/>
      <c r="F1328"/>
      <c r="G1328"/>
      <c r="H1328" s="2"/>
      <c r="I1328" s="2"/>
      <c r="J1328" s="2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  <c r="BX1328"/>
      <c r="BY1328"/>
      <c r="BZ1328"/>
      <c r="CA1328"/>
      <c r="CB1328"/>
      <c r="CC1328"/>
      <c r="CD1328"/>
      <c r="CE1328"/>
      <c r="CF1328"/>
      <c r="CG1328"/>
      <c r="CH1328"/>
      <c r="CI1328"/>
      <c r="CJ1328"/>
      <c r="CK1328"/>
      <c r="CL1328"/>
      <c r="CM1328"/>
      <c r="CN1328"/>
      <c r="CO1328"/>
      <c r="CP1328"/>
      <c r="CQ1328"/>
      <c r="CR1328"/>
      <c r="CS1328"/>
      <c r="CT1328"/>
      <c r="CU1328"/>
      <c r="CV1328"/>
      <c r="CW1328"/>
      <c r="CX1328"/>
      <c r="CY1328"/>
      <c r="CZ1328"/>
      <c r="DA1328"/>
      <c r="DB1328"/>
      <c r="DC1328"/>
      <c r="DD1328"/>
      <c r="DE1328"/>
      <c r="DF1328"/>
      <c r="DG1328"/>
      <c r="DH1328"/>
      <c r="DI1328"/>
      <c r="DJ1328"/>
      <c r="DK1328"/>
      <c r="DL1328"/>
      <c r="DM1328"/>
      <c r="DN1328"/>
      <c r="DO1328"/>
      <c r="DP1328"/>
      <c r="DQ1328"/>
      <c r="DR1328"/>
      <c r="DS1328"/>
      <c r="DT1328"/>
      <c r="DU1328"/>
      <c r="DV1328"/>
    </row>
    <row r="1329" spans="1:126" x14ac:dyDescent="0.25">
      <c r="A1329"/>
      <c r="B1329"/>
      <c r="C1329"/>
      <c r="D1329"/>
      <c r="E1329"/>
      <c r="F1329"/>
      <c r="G1329"/>
      <c r="H1329" s="2"/>
      <c r="I1329" s="2"/>
      <c r="J1329" s="2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  <c r="BX1329"/>
      <c r="BY1329"/>
      <c r="BZ1329"/>
      <c r="CA1329"/>
      <c r="CB1329"/>
      <c r="CC1329"/>
      <c r="CD1329"/>
      <c r="CE1329"/>
      <c r="CF1329"/>
      <c r="CG1329"/>
      <c r="CH1329"/>
      <c r="CI1329"/>
      <c r="CJ1329"/>
      <c r="CK1329"/>
      <c r="CL1329"/>
      <c r="CM1329"/>
      <c r="CN1329"/>
      <c r="CO1329"/>
      <c r="CP1329"/>
      <c r="CQ1329"/>
      <c r="CR1329"/>
      <c r="CS1329"/>
      <c r="CT1329"/>
      <c r="CU1329"/>
      <c r="CV1329"/>
      <c r="CW1329"/>
      <c r="CX1329"/>
      <c r="CY1329"/>
      <c r="CZ1329"/>
      <c r="DA1329"/>
      <c r="DB1329"/>
      <c r="DC1329"/>
      <c r="DD1329"/>
      <c r="DE1329"/>
      <c r="DF1329"/>
      <c r="DG1329"/>
      <c r="DH1329"/>
      <c r="DI1329"/>
      <c r="DJ1329"/>
      <c r="DK1329"/>
      <c r="DL1329"/>
      <c r="DM1329"/>
      <c r="DN1329"/>
      <c r="DO1329"/>
      <c r="DP1329"/>
      <c r="DQ1329"/>
      <c r="DR1329"/>
      <c r="DS1329"/>
      <c r="DT1329"/>
      <c r="DU1329"/>
      <c r="DV1329"/>
    </row>
    <row r="1330" spans="1:126" x14ac:dyDescent="0.25">
      <c r="A1330"/>
      <c r="B1330"/>
      <c r="C1330"/>
      <c r="D1330"/>
      <c r="E1330"/>
      <c r="F1330"/>
      <c r="G1330"/>
      <c r="H1330" s="2"/>
      <c r="I1330" s="2"/>
      <c r="J1330" s="2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  <c r="BX1330"/>
      <c r="BY1330"/>
      <c r="BZ1330"/>
      <c r="CA1330"/>
      <c r="CB1330"/>
      <c r="CC1330"/>
      <c r="CD1330"/>
      <c r="CE1330"/>
      <c r="CF1330"/>
      <c r="CG1330"/>
      <c r="CH1330"/>
      <c r="CI1330"/>
      <c r="CJ1330"/>
      <c r="CK1330"/>
      <c r="CL1330"/>
      <c r="CM1330"/>
      <c r="CN1330"/>
      <c r="CO1330"/>
      <c r="CP1330"/>
      <c r="CQ1330"/>
      <c r="CR1330"/>
      <c r="CS1330"/>
      <c r="CT1330"/>
      <c r="CU1330"/>
      <c r="CV1330"/>
      <c r="CW1330"/>
      <c r="CX1330"/>
      <c r="CY1330"/>
      <c r="CZ1330"/>
      <c r="DA1330"/>
      <c r="DB1330"/>
      <c r="DC1330"/>
      <c r="DD1330"/>
      <c r="DE1330"/>
      <c r="DF1330"/>
      <c r="DG1330"/>
      <c r="DH1330"/>
      <c r="DI1330"/>
      <c r="DJ1330"/>
      <c r="DK1330"/>
      <c r="DL1330"/>
      <c r="DM1330"/>
      <c r="DN1330"/>
      <c r="DO1330"/>
      <c r="DP1330"/>
      <c r="DQ1330"/>
      <c r="DR1330"/>
      <c r="DS1330"/>
      <c r="DT1330"/>
      <c r="DU1330"/>
      <c r="DV1330"/>
    </row>
    <row r="1331" spans="1:126" x14ac:dyDescent="0.25">
      <c r="A1331"/>
      <c r="B1331"/>
      <c r="C1331"/>
      <c r="D1331"/>
      <c r="E1331"/>
      <c r="F1331"/>
      <c r="G1331"/>
      <c r="H1331" s="2"/>
      <c r="I1331" s="2"/>
      <c r="J1331" s="2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  <c r="BX1331"/>
      <c r="BY1331"/>
      <c r="BZ1331"/>
      <c r="CA1331"/>
      <c r="CB1331"/>
      <c r="CC1331"/>
      <c r="CD1331"/>
      <c r="CE1331"/>
      <c r="CF1331"/>
      <c r="CG1331"/>
      <c r="CH1331"/>
      <c r="CI1331"/>
      <c r="CJ1331"/>
      <c r="CK1331"/>
      <c r="CL1331"/>
      <c r="CM1331"/>
      <c r="CN1331"/>
      <c r="CO1331"/>
      <c r="CP1331"/>
      <c r="CQ1331"/>
      <c r="CR1331"/>
      <c r="CS1331"/>
      <c r="CT1331"/>
      <c r="CU1331"/>
      <c r="CV1331"/>
      <c r="CW1331"/>
      <c r="CX1331"/>
      <c r="CY1331"/>
      <c r="CZ1331"/>
      <c r="DA1331"/>
      <c r="DB1331"/>
      <c r="DC1331"/>
      <c r="DD1331"/>
      <c r="DE1331"/>
      <c r="DF1331"/>
      <c r="DG1331"/>
      <c r="DH1331"/>
      <c r="DI1331"/>
      <c r="DJ1331"/>
      <c r="DK1331"/>
      <c r="DL1331"/>
      <c r="DM1331"/>
      <c r="DN1331"/>
      <c r="DO1331"/>
      <c r="DP1331"/>
      <c r="DQ1331"/>
      <c r="DR1331"/>
      <c r="DS1331"/>
      <c r="DT1331"/>
      <c r="DU1331"/>
      <c r="DV1331"/>
    </row>
    <row r="1332" spans="1:126" x14ac:dyDescent="0.25">
      <c r="A1332"/>
      <c r="B1332"/>
      <c r="C1332"/>
      <c r="D1332"/>
      <c r="E1332"/>
      <c r="F1332"/>
      <c r="G1332"/>
      <c r="H1332" s="2"/>
      <c r="I1332" s="2"/>
      <c r="J1332" s="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  <c r="BX1332"/>
      <c r="BY1332"/>
      <c r="BZ1332"/>
      <c r="CA1332"/>
      <c r="CB1332"/>
      <c r="CC1332"/>
      <c r="CD1332"/>
      <c r="CE1332"/>
      <c r="CF1332"/>
      <c r="CG1332"/>
      <c r="CH1332"/>
      <c r="CI1332"/>
      <c r="CJ1332"/>
      <c r="CK1332"/>
      <c r="CL1332"/>
      <c r="CM1332"/>
      <c r="CN1332"/>
      <c r="CO1332"/>
      <c r="CP1332"/>
      <c r="CQ1332"/>
      <c r="CR1332"/>
      <c r="CS1332"/>
      <c r="CT1332"/>
      <c r="CU1332"/>
      <c r="CV1332"/>
      <c r="CW1332"/>
      <c r="CX1332"/>
      <c r="CY1332"/>
      <c r="CZ1332"/>
      <c r="DA1332"/>
      <c r="DB1332"/>
      <c r="DC1332"/>
      <c r="DD1332"/>
      <c r="DE1332"/>
      <c r="DF1332"/>
      <c r="DG1332"/>
      <c r="DH1332"/>
      <c r="DI1332"/>
      <c r="DJ1332"/>
      <c r="DK1332"/>
      <c r="DL1332"/>
      <c r="DM1332"/>
      <c r="DN1332"/>
      <c r="DO1332"/>
      <c r="DP1332"/>
      <c r="DQ1332"/>
      <c r="DR1332"/>
      <c r="DS1332"/>
      <c r="DT1332"/>
      <c r="DU1332"/>
      <c r="DV1332"/>
    </row>
    <row r="1333" spans="1:126" x14ac:dyDescent="0.25">
      <c r="A1333"/>
      <c r="B1333"/>
      <c r="C1333"/>
      <c r="D1333"/>
      <c r="E1333"/>
      <c r="F1333"/>
      <c r="G1333"/>
      <c r="H1333" s="2"/>
      <c r="I1333" s="2"/>
      <c r="J1333" s="2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  <c r="BX1333"/>
      <c r="BY1333"/>
      <c r="BZ1333"/>
      <c r="CA1333"/>
      <c r="CB1333"/>
      <c r="CC1333"/>
      <c r="CD1333"/>
      <c r="CE1333"/>
      <c r="CF1333"/>
      <c r="CG1333"/>
      <c r="CH1333"/>
      <c r="CI1333"/>
      <c r="CJ1333"/>
      <c r="CK1333"/>
      <c r="CL1333"/>
      <c r="CM1333"/>
      <c r="CN1333"/>
      <c r="CO1333"/>
      <c r="CP1333"/>
      <c r="CQ1333"/>
      <c r="CR1333"/>
      <c r="CS1333"/>
      <c r="CT1333"/>
      <c r="CU1333"/>
      <c r="CV1333"/>
      <c r="CW1333"/>
      <c r="CX1333"/>
      <c r="CY1333"/>
      <c r="CZ1333"/>
      <c r="DA1333"/>
      <c r="DB1333"/>
      <c r="DC1333"/>
      <c r="DD1333"/>
      <c r="DE1333"/>
      <c r="DF1333"/>
      <c r="DG1333"/>
      <c r="DH1333"/>
      <c r="DI1333"/>
      <c r="DJ1333"/>
      <c r="DK1333"/>
      <c r="DL1333"/>
      <c r="DM1333"/>
      <c r="DN1333"/>
      <c r="DO1333"/>
      <c r="DP1333"/>
      <c r="DQ1333"/>
      <c r="DR1333"/>
      <c r="DS1333"/>
      <c r="DT1333"/>
      <c r="DU1333"/>
      <c r="DV1333"/>
    </row>
    <row r="1334" spans="1:126" x14ac:dyDescent="0.25">
      <c r="A1334"/>
      <c r="B1334"/>
      <c r="C1334"/>
      <c r="D1334"/>
      <c r="E1334"/>
      <c r="F1334"/>
      <c r="G1334"/>
      <c r="H1334" s="2"/>
      <c r="I1334" s="2"/>
      <c r="J1334" s="2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  <c r="DD1334"/>
      <c r="DE1334"/>
      <c r="DF1334"/>
      <c r="DG1334"/>
      <c r="DH1334"/>
      <c r="DI1334"/>
      <c r="DJ1334"/>
      <c r="DK1334"/>
      <c r="DL1334"/>
      <c r="DM1334"/>
      <c r="DN1334"/>
      <c r="DO1334"/>
      <c r="DP1334"/>
      <c r="DQ1334"/>
      <c r="DR1334"/>
      <c r="DS1334"/>
      <c r="DT1334"/>
      <c r="DU1334"/>
      <c r="DV1334"/>
    </row>
    <row r="1335" spans="1:126" x14ac:dyDescent="0.25">
      <c r="A1335"/>
      <c r="B1335"/>
      <c r="C1335"/>
      <c r="D1335"/>
      <c r="E1335"/>
      <c r="F1335"/>
      <c r="G1335"/>
      <c r="H1335" s="2"/>
      <c r="I1335" s="2"/>
      <c r="J1335" s="2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</row>
    <row r="1336" spans="1:126" x14ac:dyDescent="0.25">
      <c r="A1336"/>
      <c r="B1336"/>
      <c r="C1336"/>
      <c r="D1336"/>
      <c r="E1336"/>
      <c r="F1336"/>
      <c r="G1336"/>
      <c r="H1336" s="2"/>
      <c r="I1336" s="2"/>
      <c r="J1336" s="2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  <c r="BX1336"/>
      <c r="BY1336"/>
      <c r="BZ1336"/>
      <c r="CA1336"/>
      <c r="CB1336"/>
      <c r="CC1336"/>
      <c r="CD1336"/>
      <c r="CE1336"/>
      <c r="CF1336"/>
      <c r="CG1336"/>
      <c r="CH1336"/>
      <c r="CI1336"/>
      <c r="CJ1336"/>
      <c r="CK1336"/>
      <c r="CL1336"/>
      <c r="CM1336"/>
      <c r="CN1336"/>
      <c r="CO1336"/>
      <c r="CP1336"/>
      <c r="CQ1336"/>
      <c r="CR1336"/>
      <c r="CS1336"/>
      <c r="CT1336"/>
      <c r="CU1336"/>
      <c r="CV1336"/>
      <c r="CW1336"/>
      <c r="CX1336"/>
      <c r="CY1336"/>
      <c r="CZ1336"/>
      <c r="DA1336"/>
      <c r="DB1336"/>
      <c r="DC1336"/>
      <c r="DD1336"/>
      <c r="DE1336"/>
      <c r="DF1336"/>
      <c r="DG1336"/>
      <c r="DH1336"/>
      <c r="DI1336"/>
      <c r="DJ1336"/>
      <c r="DK1336"/>
      <c r="DL1336"/>
      <c r="DM1336"/>
      <c r="DN1336"/>
      <c r="DO1336"/>
      <c r="DP1336"/>
      <c r="DQ1336"/>
      <c r="DR1336"/>
      <c r="DS1336"/>
      <c r="DT1336"/>
      <c r="DU1336"/>
      <c r="DV1336"/>
    </row>
    <row r="1337" spans="1:126" x14ac:dyDescent="0.25">
      <c r="A1337"/>
      <c r="B1337"/>
      <c r="C1337"/>
      <c r="D1337"/>
      <c r="E1337"/>
      <c r="F1337"/>
      <c r="G1337"/>
      <c r="H1337" s="2"/>
      <c r="I1337" s="2"/>
      <c r="J1337" s="2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  <c r="BX1337"/>
      <c r="BY1337"/>
      <c r="BZ1337"/>
      <c r="CA1337"/>
      <c r="CB1337"/>
      <c r="CC1337"/>
      <c r="CD1337"/>
      <c r="CE1337"/>
      <c r="CF1337"/>
      <c r="CG1337"/>
      <c r="CH1337"/>
      <c r="CI1337"/>
      <c r="CJ1337"/>
      <c r="CK1337"/>
      <c r="CL1337"/>
      <c r="CM1337"/>
      <c r="CN1337"/>
      <c r="CO1337"/>
      <c r="CP1337"/>
      <c r="CQ1337"/>
      <c r="CR1337"/>
      <c r="CS1337"/>
      <c r="CT1337"/>
      <c r="CU1337"/>
      <c r="CV1337"/>
      <c r="CW1337"/>
      <c r="CX1337"/>
      <c r="CY1337"/>
      <c r="CZ1337"/>
      <c r="DA1337"/>
      <c r="DB1337"/>
      <c r="DC1337"/>
      <c r="DD1337"/>
      <c r="DE1337"/>
      <c r="DF1337"/>
      <c r="DG1337"/>
      <c r="DH1337"/>
      <c r="DI1337"/>
      <c r="DJ1337"/>
      <c r="DK1337"/>
      <c r="DL1337"/>
      <c r="DM1337"/>
      <c r="DN1337"/>
      <c r="DO1337"/>
      <c r="DP1337"/>
      <c r="DQ1337"/>
      <c r="DR1337"/>
      <c r="DS1337"/>
      <c r="DT1337"/>
      <c r="DU1337"/>
      <c r="DV1337"/>
    </row>
    <row r="1338" spans="1:126" x14ac:dyDescent="0.25">
      <c r="A1338"/>
      <c r="B1338"/>
      <c r="C1338"/>
      <c r="D1338"/>
      <c r="E1338"/>
      <c r="F1338"/>
      <c r="G1338"/>
      <c r="H1338" s="2"/>
      <c r="I1338" s="2"/>
      <c r="J1338" s="2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  <c r="BX1338"/>
      <c r="BY1338"/>
      <c r="BZ1338"/>
      <c r="CA1338"/>
      <c r="CB1338"/>
      <c r="CC1338"/>
      <c r="CD1338"/>
      <c r="CE1338"/>
      <c r="CF1338"/>
      <c r="CG1338"/>
      <c r="CH1338"/>
      <c r="CI1338"/>
      <c r="CJ1338"/>
      <c r="CK1338"/>
      <c r="CL1338"/>
      <c r="CM1338"/>
      <c r="CN1338"/>
      <c r="CO1338"/>
      <c r="CP1338"/>
      <c r="CQ1338"/>
      <c r="CR1338"/>
      <c r="CS1338"/>
      <c r="CT1338"/>
      <c r="CU1338"/>
      <c r="CV1338"/>
      <c r="CW1338"/>
      <c r="CX1338"/>
      <c r="CY1338"/>
      <c r="CZ1338"/>
      <c r="DA1338"/>
      <c r="DB1338"/>
      <c r="DC1338"/>
      <c r="DD1338"/>
      <c r="DE1338"/>
      <c r="DF1338"/>
      <c r="DG1338"/>
      <c r="DH1338"/>
      <c r="DI1338"/>
      <c r="DJ1338"/>
      <c r="DK1338"/>
      <c r="DL1338"/>
      <c r="DM1338"/>
      <c r="DN1338"/>
      <c r="DO1338"/>
      <c r="DP1338"/>
      <c r="DQ1338"/>
      <c r="DR1338"/>
      <c r="DS1338"/>
      <c r="DT1338"/>
      <c r="DU1338"/>
      <c r="DV1338"/>
    </row>
    <row r="1339" spans="1:126" x14ac:dyDescent="0.25">
      <c r="A1339"/>
      <c r="B1339"/>
      <c r="C1339"/>
      <c r="D1339"/>
      <c r="E1339"/>
      <c r="F1339"/>
      <c r="G1339"/>
      <c r="H1339" s="2"/>
      <c r="I1339" s="2"/>
      <c r="J1339" s="2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  <c r="BX1339"/>
      <c r="BY1339"/>
      <c r="BZ1339"/>
      <c r="CA1339"/>
      <c r="CB1339"/>
      <c r="CC1339"/>
      <c r="CD1339"/>
      <c r="CE1339"/>
      <c r="CF1339"/>
      <c r="CG1339"/>
      <c r="CH1339"/>
      <c r="CI1339"/>
      <c r="CJ1339"/>
      <c r="CK1339"/>
      <c r="CL1339"/>
      <c r="CM1339"/>
      <c r="CN1339"/>
      <c r="CO1339"/>
      <c r="CP1339"/>
      <c r="CQ1339"/>
      <c r="CR1339"/>
      <c r="CS1339"/>
      <c r="CT1339"/>
      <c r="CU1339"/>
      <c r="CV1339"/>
      <c r="CW1339"/>
      <c r="CX1339"/>
      <c r="CY1339"/>
      <c r="CZ1339"/>
      <c r="DA1339"/>
      <c r="DB1339"/>
      <c r="DC1339"/>
      <c r="DD1339"/>
      <c r="DE1339"/>
      <c r="DF1339"/>
      <c r="DG1339"/>
      <c r="DH1339"/>
      <c r="DI1339"/>
      <c r="DJ1339"/>
      <c r="DK1339"/>
      <c r="DL1339"/>
      <c r="DM1339"/>
      <c r="DN1339"/>
      <c r="DO1339"/>
      <c r="DP1339"/>
      <c r="DQ1339"/>
      <c r="DR1339"/>
      <c r="DS1339"/>
      <c r="DT1339"/>
      <c r="DU1339"/>
      <c r="DV1339"/>
    </row>
    <row r="1340" spans="1:126" x14ac:dyDescent="0.25">
      <c r="A1340"/>
      <c r="B1340"/>
      <c r="C1340"/>
      <c r="D1340"/>
      <c r="E1340"/>
      <c r="F1340"/>
      <c r="G1340"/>
      <c r="H1340" s="2"/>
      <c r="I1340" s="2"/>
      <c r="J1340" s="2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  <c r="BX1340"/>
      <c r="BY1340"/>
      <c r="BZ1340"/>
      <c r="CA1340"/>
      <c r="CB1340"/>
      <c r="CC1340"/>
      <c r="CD1340"/>
      <c r="CE1340"/>
      <c r="CF1340"/>
      <c r="CG1340"/>
      <c r="CH1340"/>
      <c r="CI1340"/>
      <c r="CJ1340"/>
      <c r="CK1340"/>
      <c r="CL1340"/>
      <c r="CM1340"/>
      <c r="CN1340"/>
      <c r="CO1340"/>
      <c r="CP1340"/>
      <c r="CQ1340"/>
      <c r="CR1340"/>
      <c r="CS1340"/>
      <c r="CT1340"/>
      <c r="CU1340"/>
      <c r="CV1340"/>
      <c r="CW1340"/>
      <c r="CX1340"/>
      <c r="CY1340"/>
      <c r="CZ1340"/>
      <c r="DA1340"/>
      <c r="DB1340"/>
      <c r="DC1340"/>
      <c r="DD1340"/>
      <c r="DE1340"/>
      <c r="DF1340"/>
      <c r="DG1340"/>
      <c r="DH1340"/>
      <c r="DI1340"/>
      <c r="DJ1340"/>
      <c r="DK1340"/>
      <c r="DL1340"/>
      <c r="DM1340"/>
      <c r="DN1340"/>
      <c r="DO1340"/>
      <c r="DP1340"/>
      <c r="DQ1340"/>
      <c r="DR1340"/>
      <c r="DS1340"/>
      <c r="DT1340"/>
      <c r="DU1340"/>
      <c r="DV1340"/>
    </row>
    <row r="1341" spans="1:126" x14ac:dyDescent="0.25">
      <c r="A1341"/>
      <c r="B1341"/>
      <c r="C1341"/>
      <c r="D1341"/>
      <c r="E1341"/>
      <c r="F1341"/>
      <c r="G1341"/>
      <c r="H1341" s="2"/>
      <c r="I1341" s="2"/>
      <c r="J1341" s="2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  <c r="BX1341"/>
      <c r="BY1341"/>
      <c r="BZ1341"/>
      <c r="CA1341"/>
      <c r="CB1341"/>
      <c r="CC1341"/>
      <c r="CD1341"/>
      <c r="CE1341"/>
      <c r="CF1341"/>
      <c r="CG1341"/>
      <c r="CH1341"/>
      <c r="CI1341"/>
      <c r="CJ1341"/>
      <c r="CK1341"/>
      <c r="CL1341"/>
      <c r="CM1341"/>
      <c r="CN1341"/>
      <c r="CO1341"/>
      <c r="CP1341"/>
      <c r="CQ1341"/>
      <c r="CR1341"/>
      <c r="CS1341"/>
      <c r="CT1341"/>
      <c r="CU1341"/>
      <c r="CV1341"/>
      <c r="CW1341"/>
      <c r="CX1341"/>
      <c r="CY1341"/>
      <c r="CZ1341"/>
      <c r="DA1341"/>
      <c r="DB1341"/>
      <c r="DC1341"/>
      <c r="DD1341"/>
      <c r="DE1341"/>
      <c r="DF1341"/>
      <c r="DG1341"/>
      <c r="DH1341"/>
      <c r="DI1341"/>
      <c r="DJ1341"/>
      <c r="DK1341"/>
      <c r="DL1341"/>
      <c r="DM1341"/>
      <c r="DN1341"/>
      <c r="DO1341"/>
      <c r="DP1341"/>
      <c r="DQ1341"/>
      <c r="DR1341"/>
      <c r="DS1341"/>
      <c r="DT1341"/>
      <c r="DU1341"/>
      <c r="DV1341"/>
    </row>
    <row r="1342" spans="1:126" x14ac:dyDescent="0.25">
      <c r="A1342"/>
      <c r="B1342"/>
      <c r="C1342"/>
      <c r="D1342"/>
      <c r="E1342"/>
      <c r="F1342"/>
      <c r="G1342"/>
      <c r="H1342" s="2"/>
      <c r="I1342" s="2"/>
      <c r="J1342" s="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  <c r="BX1342"/>
      <c r="BY1342"/>
      <c r="BZ1342"/>
      <c r="CA1342"/>
      <c r="CB1342"/>
      <c r="CC1342"/>
      <c r="CD1342"/>
      <c r="CE1342"/>
      <c r="CF1342"/>
      <c r="CG1342"/>
      <c r="CH1342"/>
      <c r="CI1342"/>
      <c r="CJ1342"/>
      <c r="CK1342"/>
      <c r="CL1342"/>
      <c r="CM1342"/>
      <c r="CN1342"/>
      <c r="CO1342"/>
      <c r="CP1342"/>
      <c r="CQ1342"/>
      <c r="CR1342"/>
      <c r="CS1342"/>
      <c r="CT1342"/>
      <c r="CU1342"/>
      <c r="CV1342"/>
      <c r="CW1342"/>
      <c r="CX1342"/>
      <c r="CY1342"/>
      <c r="CZ1342"/>
      <c r="DA1342"/>
      <c r="DB1342"/>
      <c r="DC1342"/>
      <c r="DD1342"/>
      <c r="DE1342"/>
      <c r="DF1342"/>
      <c r="DG1342"/>
      <c r="DH1342"/>
      <c r="DI1342"/>
      <c r="DJ1342"/>
      <c r="DK1342"/>
      <c r="DL1342"/>
      <c r="DM1342"/>
      <c r="DN1342"/>
      <c r="DO1342"/>
      <c r="DP1342"/>
      <c r="DQ1342"/>
      <c r="DR1342"/>
      <c r="DS1342"/>
      <c r="DT1342"/>
      <c r="DU1342"/>
      <c r="DV1342"/>
    </row>
    <row r="1343" spans="1:126" x14ac:dyDescent="0.25">
      <c r="A1343"/>
      <c r="B1343"/>
      <c r="C1343"/>
      <c r="D1343"/>
      <c r="E1343"/>
      <c r="F1343"/>
      <c r="G1343"/>
      <c r="H1343" s="2"/>
      <c r="I1343" s="2"/>
      <c r="J1343" s="2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  <c r="BX1343"/>
      <c r="BY1343"/>
      <c r="BZ1343"/>
      <c r="CA1343"/>
      <c r="CB1343"/>
      <c r="CC1343"/>
      <c r="CD1343"/>
      <c r="CE1343"/>
      <c r="CF1343"/>
      <c r="CG1343"/>
      <c r="CH1343"/>
      <c r="CI1343"/>
      <c r="CJ1343"/>
      <c r="CK1343"/>
      <c r="CL1343"/>
      <c r="CM1343"/>
      <c r="CN1343"/>
      <c r="CO1343"/>
      <c r="CP1343"/>
      <c r="CQ1343"/>
      <c r="CR1343"/>
      <c r="CS1343"/>
      <c r="CT1343"/>
      <c r="CU1343"/>
      <c r="CV1343"/>
      <c r="CW1343"/>
      <c r="CX1343"/>
      <c r="CY1343"/>
      <c r="CZ1343"/>
      <c r="DA1343"/>
      <c r="DB1343"/>
      <c r="DC1343"/>
      <c r="DD1343"/>
      <c r="DE1343"/>
      <c r="DF1343"/>
      <c r="DG1343"/>
      <c r="DH1343"/>
      <c r="DI1343"/>
      <c r="DJ1343"/>
      <c r="DK1343"/>
      <c r="DL1343"/>
      <c r="DM1343"/>
      <c r="DN1343"/>
      <c r="DO1343"/>
      <c r="DP1343"/>
      <c r="DQ1343"/>
      <c r="DR1343"/>
      <c r="DS1343"/>
      <c r="DT1343"/>
      <c r="DU1343"/>
      <c r="DV1343"/>
    </row>
    <row r="1344" spans="1:126" x14ac:dyDescent="0.25">
      <c r="A1344"/>
      <c r="B1344"/>
      <c r="C1344"/>
      <c r="D1344"/>
      <c r="E1344"/>
      <c r="F1344"/>
      <c r="G1344"/>
      <c r="H1344" s="2"/>
      <c r="I1344" s="2"/>
      <c r="J1344" s="2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  <c r="BX1344"/>
      <c r="BY1344"/>
      <c r="BZ1344"/>
      <c r="CA1344"/>
      <c r="CB1344"/>
      <c r="CC1344"/>
      <c r="CD1344"/>
      <c r="CE1344"/>
      <c r="CF1344"/>
      <c r="CG1344"/>
      <c r="CH1344"/>
      <c r="CI1344"/>
      <c r="CJ1344"/>
      <c r="CK1344"/>
      <c r="CL1344"/>
      <c r="CM1344"/>
      <c r="CN1344"/>
      <c r="CO1344"/>
      <c r="CP1344"/>
      <c r="CQ1344"/>
      <c r="CR1344"/>
      <c r="CS1344"/>
      <c r="CT1344"/>
      <c r="CU1344"/>
      <c r="CV1344"/>
      <c r="CW1344"/>
      <c r="CX1344"/>
      <c r="CY1344"/>
      <c r="CZ1344"/>
      <c r="DA1344"/>
      <c r="DB1344"/>
      <c r="DC1344"/>
      <c r="DD1344"/>
      <c r="DE1344"/>
      <c r="DF1344"/>
      <c r="DG1344"/>
      <c r="DH1344"/>
      <c r="DI1344"/>
      <c r="DJ1344"/>
      <c r="DK1344"/>
      <c r="DL1344"/>
      <c r="DM1344"/>
      <c r="DN1344"/>
      <c r="DO1344"/>
      <c r="DP1344"/>
      <c r="DQ1344"/>
      <c r="DR1344"/>
      <c r="DS1344"/>
      <c r="DT1344"/>
      <c r="DU1344"/>
      <c r="DV1344"/>
    </row>
    <row r="1345" spans="1:126" x14ac:dyDescent="0.25">
      <c r="A1345"/>
      <c r="B1345"/>
      <c r="C1345"/>
      <c r="D1345"/>
      <c r="E1345"/>
      <c r="F1345"/>
      <c r="G1345"/>
      <c r="H1345" s="2"/>
      <c r="I1345" s="2"/>
      <c r="J1345" s="2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  <c r="BX1345"/>
      <c r="BY1345"/>
      <c r="BZ1345"/>
      <c r="CA1345"/>
      <c r="CB1345"/>
      <c r="CC1345"/>
      <c r="CD1345"/>
      <c r="CE1345"/>
      <c r="CF1345"/>
      <c r="CG1345"/>
      <c r="CH1345"/>
      <c r="CI1345"/>
      <c r="CJ1345"/>
      <c r="CK1345"/>
      <c r="CL1345"/>
      <c r="CM1345"/>
      <c r="CN1345"/>
      <c r="CO1345"/>
      <c r="CP1345"/>
      <c r="CQ1345"/>
      <c r="CR1345"/>
      <c r="CS1345"/>
      <c r="CT1345"/>
      <c r="CU1345"/>
      <c r="CV1345"/>
      <c r="CW1345"/>
      <c r="CX1345"/>
      <c r="CY1345"/>
      <c r="CZ1345"/>
      <c r="DA1345"/>
      <c r="DB1345"/>
      <c r="DC1345"/>
      <c r="DD1345"/>
      <c r="DE1345"/>
      <c r="DF1345"/>
      <c r="DG1345"/>
      <c r="DH1345"/>
      <c r="DI1345"/>
      <c r="DJ1345"/>
      <c r="DK1345"/>
      <c r="DL1345"/>
      <c r="DM1345"/>
      <c r="DN1345"/>
      <c r="DO1345"/>
      <c r="DP1345"/>
      <c r="DQ1345"/>
      <c r="DR1345"/>
      <c r="DS1345"/>
      <c r="DT1345"/>
      <c r="DU1345"/>
      <c r="DV1345"/>
    </row>
    <row r="1346" spans="1:126" x14ac:dyDescent="0.25">
      <c r="A1346"/>
      <c r="B1346"/>
      <c r="C1346"/>
      <c r="D1346"/>
      <c r="E1346"/>
      <c r="F1346"/>
      <c r="G1346"/>
      <c r="H1346" s="2"/>
      <c r="I1346" s="2"/>
      <c r="J1346" s="2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  <c r="BX1346"/>
      <c r="BY1346"/>
      <c r="BZ1346"/>
      <c r="CA1346"/>
      <c r="CB1346"/>
      <c r="CC1346"/>
      <c r="CD1346"/>
      <c r="CE1346"/>
      <c r="CF1346"/>
      <c r="CG1346"/>
      <c r="CH1346"/>
      <c r="CI1346"/>
      <c r="CJ1346"/>
      <c r="CK1346"/>
      <c r="CL1346"/>
      <c r="CM1346"/>
      <c r="CN1346"/>
      <c r="CO1346"/>
      <c r="CP1346"/>
      <c r="CQ1346"/>
      <c r="CR1346"/>
      <c r="CS1346"/>
      <c r="CT1346"/>
      <c r="CU1346"/>
      <c r="CV1346"/>
      <c r="CW1346"/>
      <c r="CX1346"/>
      <c r="CY1346"/>
      <c r="CZ1346"/>
      <c r="DA1346"/>
      <c r="DB1346"/>
      <c r="DC1346"/>
      <c r="DD1346"/>
      <c r="DE1346"/>
      <c r="DF1346"/>
      <c r="DG1346"/>
      <c r="DH1346"/>
      <c r="DI1346"/>
      <c r="DJ1346"/>
      <c r="DK1346"/>
      <c r="DL1346"/>
      <c r="DM1346"/>
      <c r="DN1346"/>
      <c r="DO1346"/>
      <c r="DP1346"/>
      <c r="DQ1346"/>
      <c r="DR1346"/>
      <c r="DS1346"/>
      <c r="DT1346"/>
      <c r="DU1346"/>
      <c r="DV1346"/>
    </row>
    <row r="1347" spans="1:126" x14ac:dyDescent="0.25">
      <c r="A1347"/>
      <c r="B1347"/>
      <c r="C1347"/>
      <c r="D1347"/>
      <c r="E1347"/>
      <c r="F1347"/>
      <c r="G1347"/>
      <c r="H1347" s="2"/>
      <c r="I1347" s="2"/>
      <c r="J1347" s="2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  <c r="BX1347"/>
      <c r="BY1347"/>
      <c r="BZ1347"/>
      <c r="CA1347"/>
      <c r="CB1347"/>
      <c r="CC1347"/>
      <c r="CD1347"/>
      <c r="CE1347"/>
      <c r="CF1347"/>
      <c r="CG1347"/>
      <c r="CH1347"/>
      <c r="CI1347"/>
      <c r="CJ1347"/>
      <c r="CK1347"/>
      <c r="CL1347"/>
      <c r="CM1347"/>
      <c r="CN1347"/>
      <c r="CO1347"/>
      <c r="CP1347"/>
      <c r="CQ1347"/>
      <c r="CR1347"/>
      <c r="CS1347"/>
      <c r="CT1347"/>
      <c r="CU1347"/>
      <c r="CV1347"/>
      <c r="CW1347"/>
      <c r="CX1347"/>
      <c r="CY1347"/>
      <c r="CZ1347"/>
      <c r="DA1347"/>
      <c r="DB1347"/>
      <c r="DC1347"/>
      <c r="DD1347"/>
      <c r="DE1347"/>
      <c r="DF1347"/>
      <c r="DG1347"/>
      <c r="DH1347"/>
      <c r="DI1347"/>
      <c r="DJ1347"/>
      <c r="DK1347"/>
      <c r="DL1347"/>
      <c r="DM1347"/>
      <c r="DN1347"/>
      <c r="DO1347"/>
      <c r="DP1347"/>
      <c r="DQ1347"/>
      <c r="DR1347"/>
      <c r="DS1347"/>
      <c r="DT1347"/>
      <c r="DU1347"/>
      <c r="DV1347"/>
    </row>
    <row r="1348" spans="1:126" x14ac:dyDescent="0.25">
      <c r="A1348"/>
      <c r="B1348"/>
      <c r="C1348"/>
      <c r="D1348"/>
      <c r="E1348"/>
      <c r="F1348"/>
      <c r="G1348"/>
      <c r="H1348" s="2"/>
      <c r="I1348" s="2"/>
      <c r="J1348" s="2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  <c r="DD1348"/>
      <c r="DE1348"/>
      <c r="DF1348"/>
      <c r="DG1348"/>
      <c r="DH1348"/>
      <c r="DI1348"/>
      <c r="DJ1348"/>
      <c r="DK1348"/>
      <c r="DL1348"/>
      <c r="DM1348"/>
      <c r="DN1348"/>
      <c r="DO1348"/>
      <c r="DP1348"/>
      <c r="DQ1348"/>
      <c r="DR1348"/>
      <c r="DS1348"/>
      <c r="DT1348"/>
      <c r="DU1348"/>
      <c r="DV1348"/>
    </row>
    <row r="1349" spans="1:126" x14ac:dyDescent="0.25">
      <c r="A1349"/>
      <c r="B1349"/>
      <c r="C1349"/>
      <c r="D1349"/>
      <c r="E1349"/>
      <c r="F1349"/>
      <c r="G1349"/>
      <c r="H1349" s="2"/>
      <c r="I1349" s="2"/>
      <c r="J1349" s="2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</row>
    <row r="1350" spans="1:126" x14ac:dyDescent="0.25">
      <c r="A1350"/>
      <c r="B1350"/>
      <c r="C1350"/>
      <c r="D1350"/>
      <c r="E1350"/>
      <c r="F1350"/>
      <c r="G1350"/>
      <c r="H1350" s="2"/>
      <c r="I1350" s="2"/>
      <c r="J1350" s="2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  <c r="DD1350"/>
      <c r="DE1350"/>
      <c r="DF1350"/>
      <c r="DG1350"/>
      <c r="DH1350"/>
      <c r="DI1350"/>
      <c r="DJ1350"/>
      <c r="DK1350"/>
      <c r="DL1350"/>
      <c r="DM1350"/>
      <c r="DN1350"/>
      <c r="DO1350"/>
      <c r="DP1350"/>
      <c r="DQ1350"/>
      <c r="DR1350"/>
      <c r="DS1350"/>
      <c r="DT1350"/>
      <c r="DU1350"/>
      <c r="DV1350"/>
    </row>
    <row r="1351" spans="1:126" x14ac:dyDescent="0.25">
      <c r="A1351"/>
      <c r="B1351"/>
      <c r="C1351"/>
      <c r="D1351"/>
      <c r="E1351"/>
      <c r="F1351"/>
      <c r="G1351"/>
      <c r="H1351" s="2"/>
      <c r="I1351" s="2"/>
      <c r="J1351" s="2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</row>
    <row r="1352" spans="1:126" x14ac:dyDescent="0.25">
      <c r="A1352"/>
      <c r="B1352"/>
      <c r="C1352"/>
      <c r="D1352"/>
      <c r="E1352"/>
      <c r="F1352"/>
      <c r="G1352"/>
      <c r="H1352" s="2"/>
      <c r="I1352" s="2"/>
      <c r="J1352" s="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  <c r="DD1352"/>
      <c r="DE1352"/>
      <c r="DF1352"/>
      <c r="DG1352"/>
      <c r="DH1352"/>
      <c r="DI1352"/>
      <c r="DJ1352"/>
      <c r="DK1352"/>
      <c r="DL1352"/>
      <c r="DM1352"/>
      <c r="DN1352"/>
      <c r="DO1352"/>
      <c r="DP1352"/>
      <c r="DQ1352"/>
      <c r="DR1352"/>
      <c r="DS1352"/>
      <c r="DT1352"/>
      <c r="DU1352"/>
      <c r="DV1352"/>
    </row>
    <row r="1353" spans="1:126" x14ac:dyDescent="0.25">
      <c r="A1353"/>
      <c r="B1353"/>
      <c r="C1353"/>
      <c r="D1353"/>
      <c r="E1353"/>
      <c r="F1353"/>
      <c r="G1353"/>
      <c r="H1353" s="2"/>
      <c r="I1353" s="2"/>
      <c r="J1353" s="2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</row>
    <row r="1354" spans="1:126" x14ac:dyDescent="0.25">
      <c r="A1354"/>
      <c r="B1354"/>
      <c r="C1354"/>
      <c r="D1354"/>
      <c r="E1354"/>
      <c r="F1354"/>
      <c r="G1354"/>
      <c r="H1354" s="2"/>
      <c r="I1354" s="2"/>
      <c r="J1354" s="2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  <c r="DD1354"/>
      <c r="DE1354"/>
      <c r="DF1354"/>
      <c r="DG1354"/>
      <c r="DH1354"/>
      <c r="DI1354"/>
      <c r="DJ1354"/>
      <c r="DK1354"/>
      <c r="DL1354"/>
      <c r="DM1354"/>
      <c r="DN1354"/>
      <c r="DO1354"/>
      <c r="DP1354"/>
      <c r="DQ1354"/>
      <c r="DR1354"/>
      <c r="DS1354"/>
      <c r="DT1354"/>
      <c r="DU1354"/>
      <c r="DV1354"/>
    </row>
    <row r="1355" spans="1:126" x14ac:dyDescent="0.25">
      <c r="A1355"/>
      <c r="B1355"/>
      <c r="C1355"/>
      <c r="D1355"/>
      <c r="E1355"/>
      <c r="F1355"/>
      <c r="G1355"/>
      <c r="H1355" s="2"/>
      <c r="I1355" s="2"/>
      <c r="J1355" s="2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</row>
    <row r="1356" spans="1:126" x14ac:dyDescent="0.25">
      <c r="A1356"/>
      <c r="B1356"/>
      <c r="C1356"/>
      <c r="D1356"/>
      <c r="E1356"/>
      <c r="F1356"/>
      <c r="G1356"/>
      <c r="H1356" s="2"/>
      <c r="I1356" s="2"/>
      <c r="J1356" s="2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  <c r="DD1356"/>
      <c r="DE1356"/>
      <c r="DF1356"/>
      <c r="DG1356"/>
      <c r="DH1356"/>
      <c r="DI1356"/>
      <c r="DJ1356"/>
      <c r="DK1356"/>
      <c r="DL1356"/>
      <c r="DM1356"/>
      <c r="DN1356"/>
      <c r="DO1356"/>
      <c r="DP1356"/>
      <c r="DQ1356"/>
      <c r="DR1356"/>
      <c r="DS1356"/>
      <c r="DT1356"/>
      <c r="DU1356"/>
      <c r="DV1356"/>
    </row>
    <row r="1357" spans="1:126" x14ac:dyDescent="0.25">
      <c r="A1357"/>
      <c r="B1357"/>
      <c r="C1357"/>
      <c r="D1357"/>
      <c r="E1357"/>
      <c r="F1357"/>
      <c r="G1357"/>
      <c r="H1357" s="2"/>
      <c r="I1357" s="2"/>
      <c r="J1357" s="2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</row>
    <row r="1358" spans="1:126" x14ac:dyDescent="0.25">
      <c r="A1358"/>
      <c r="B1358"/>
      <c r="C1358"/>
      <c r="D1358"/>
      <c r="E1358"/>
      <c r="F1358"/>
      <c r="G1358"/>
      <c r="H1358" s="2"/>
      <c r="I1358" s="2"/>
      <c r="J1358" s="2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  <c r="BX1358"/>
      <c r="BY1358"/>
      <c r="BZ1358"/>
      <c r="CA1358"/>
      <c r="CB1358"/>
      <c r="CC1358"/>
      <c r="CD1358"/>
      <c r="CE1358"/>
      <c r="CF1358"/>
      <c r="CG1358"/>
      <c r="CH1358"/>
      <c r="CI1358"/>
      <c r="CJ1358"/>
      <c r="CK1358"/>
      <c r="CL1358"/>
      <c r="CM1358"/>
      <c r="CN1358"/>
      <c r="CO1358"/>
      <c r="CP1358"/>
      <c r="CQ1358"/>
      <c r="CR1358"/>
      <c r="CS1358"/>
      <c r="CT1358"/>
      <c r="CU1358"/>
      <c r="CV1358"/>
      <c r="CW1358"/>
      <c r="CX1358"/>
      <c r="CY1358"/>
      <c r="CZ1358"/>
      <c r="DA1358"/>
      <c r="DB1358"/>
      <c r="DC1358"/>
      <c r="DD1358"/>
      <c r="DE1358"/>
      <c r="DF1358"/>
      <c r="DG1358"/>
      <c r="DH1358"/>
      <c r="DI1358"/>
      <c r="DJ1358"/>
      <c r="DK1358"/>
      <c r="DL1358"/>
      <c r="DM1358"/>
      <c r="DN1358"/>
      <c r="DO1358"/>
      <c r="DP1358"/>
      <c r="DQ1358"/>
      <c r="DR1358"/>
      <c r="DS1358"/>
      <c r="DT1358"/>
      <c r="DU1358"/>
      <c r="DV1358"/>
    </row>
    <row r="1359" spans="1:126" x14ac:dyDescent="0.25">
      <c r="A1359"/>
      <c r="B1359"/>
      <c r="C1359"/>
      <c r="D1359"/>
      <c r="E1359"/>
      <c r="F1359"/>
      <c r="G1359"/>
      <c r="H1359" s="2"/>
      <c r="I1359" s="2"/>
      <c r="J1359" s="2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  <c r="BX1359"/>
      <c r="BY1359"/>
      <c r="BZ1359"/>
      <c r="CA1359"/>
      <c r="CB1359"/>
      <c r="CC1359"/>
      <c r="CD1359"/>
      <c r="CE1359"/>
      <c r="CF1359"/>
      <c r="CG1359"/>
      <c r="CH1359"/>
      <c r="CI1359"/>
      <c r="CJ1359"/>
      <c r="CK1359"/>
      <c r="CL1359"/>
      <c r="CM1359"/>
      <c r="CN1359"/>
      <c r="CO1359"/>
      <c r="CP1359"/>
      <c r="CQ1359"/>
      <c r="CR1359"/>
      <c r="CS1359"/>
      <c r="CT1359"/>
      <c r="CU1359"/>
      <c r="CV1359"/>
      <c r="CW1359"/>
      <c r="CX1359"/>
      <c r="CY1359"/>
      <c r="CZ1359"/>
      <c r="DA1359"/>
      <c r="DB1359"/>
      <c r="DC1359"/>
      <c r="DD1359"/>
      <c r="DE1359"/>
      <c r="DF1359"/>
      <c r="DG1359"/>
      <c r="DH1359"/>
      <c r="DI1359"/>
      <c r="DJ1359"/>
      <c r="DK1359"/>
      <c r="DL1359"/>
      <c r="DM1359"/>
      <c r="DN1359"/>
      <c r="DO1359"/>
      <c r="DP1359"/>
      <c r="DQ1359"/>
      <c r="DR1359"/>
      <c r="DS1359"/>
      <c r="DT1359"/>
      <c r="DU1359"/>
      <c r="DV1359"/>
    </row>
    <row r="1360" spans="1:126" x14ac:dyDescent="0.25">
      <c r="A1360"/>
      <c r="B1360"/>
      <c r="C1360"/>
      <c r="D1360"/>
      <c r="E1360"/>
      <c r="F1360"/>
      <c r="G1360"/>
      <c r="H1360" s="2"/>
      <c r="I1360" s="2"/>
      <c r="J1360" s="2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  <c r="BX1360"/>
      <c r="BY1360"/>
      <c r="BZ1360"/>
      <c r="CA1360"/>
      <c r="CB1360"/>
      <c r="CC1360"/>
      <c r="CD1360"/>
      <c r="CE1360"/>
      <c r="CF1360"/>
      <c r="CG1360"/>
      <c r="CH1360"/>
      <c r="CI1360"/>
      <c r="CJ1360"/>
      <c r="CK1360"/>
      <c r="CL1360"/>
      <c r="CM1360"/>
      <c r="CN1360"/>
      <c r="CO1360"/>
      <c r="CP1360"/>
      <c r="CQ1360"/>
      <c r="CR1360"/>
      <c r="CS1360"/>
      <c r="CT1360"/>
      <c r="CU1360"/>
      <c r="CV1360"/>
      <c r="CW1360"/>
      <c r="CX1360"/>
      <c r="CY1360"/>
      <c r="CZ1360"/>
      <c r="DA1360"/>
      <c r="DB1360"/>
      <c r="DC1360"/>
      <c r="DD1360"/>
      <c r="DE1360"/>
      <c r="DF1360"/>
      <c r="DG1360"/>
      <c r="DH1360"/>
      <c r="DI1360"/>
      <c r="DJ1360"/>
      <c r="DK1360"/>
      <c r="DL1360"/>
      <c r="DM1360"/>
      <c r="DN1360"/>
      <c r="DO1360"/>
      <c r="DP1360"/>
      <c r="DQ1360"/>
      <c r="DR1360"/>
      <c r="DS1360"/>
      <c r="DT1360"/>
      <c r="DU1360"/>
      <c r="DV1360"/>
    </row>
    <row r="1361" spans="1:126" x14ac:dyDescent="0.25">
      <c r="A1361"/>
      <c r="B1361"/>
      <c r="C1361"/>
      <c r="D1361"/>
      <c r="E1361"/>
      <c r="F1361"/>
      <c r="G1361"/>
      <c r="H1361" s="2"/>
      <c r="I1361" s="2"/>
      <c r="J1361" s="2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  <c r="BX1361"/>
      <c r="BY1361"/>
      <c r="BZ1361"/>
      <c r="CA1361"/>
      <c r="CB1361"/>
      <c r="CC1361"/>
      <c r="CD1361"/>
      <c r="CE1361"/>
      <c r="CF1361"/>
      <c r="CG1361"/>
      <c r="CH1361"/>
      <c r="CI1361"/>
      <c r="CJ1361"/>
      <c r="CK1361"/>
      <c r="CL1361"/>
      <c r="CM1361"/>
      <c r="CN1361"/>
      <c r="CO1361"/>
      <c r="CP1361"/>
      <c r="CQ1361"/>
      <c r="CR1361"/>
      <c r="CS1361"/>
      <c r="CT1361"/>
      <c r="CU1361"/>
      <c r="CV1361"/>
      <c r="CW1361"/>
      <c r="CX1361"/>
      <c r="CY1361"/>
      <c r="CZ1361"/>
      <c r="DA1361"/>
      <c r="DB1361"/>
      <c r="DC1361"/>
      <c r="DD1361"/>
      <c r="DE1361"/>
      <c r="DF1361"/>
      <c r="DG1361"/>
      <c r="DH1361"/>
      <c r="DI1361"/>
      <c r="DJ1361"/>
      <c r="DK1361"/>
      <c r="DL1361"/>
      <c r="DM1361"/>
      <c r="DN1361"/>
      <c r="DO1361"/>
      <c r="DP1361"/>
      <c r="DQ1361"/>
      <c r="DR1361"/>
      <c r="DS1361"/>
      <c r="DT1361"/>
      <c r="DU1361"/>
      <c r="DV1361"/>
    </row>
    <row r="1362" spans="1:126" x14ac:dyDescent="0.25">
      <c r="A1362"/>
      <c r="B1362"/>
      <c r="C1362"/>
      <c r="D1362"/>
      <c r="E1362"/>
      <c r="F1362"/>
      <c r="G1362"/>
      <c r="H1362" s="2"/>
      <c r="I1362" s="2"/>
      <c r="J1362" s="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  <c r="BX1362"/>
      <c r="BY1362"/>
      <c r="BZ1362"/>
      <c r="CA1362"/>
      <c r="CB1362"/>
      <c r="CC1362"/>
      <c r="CD1362"/>
      <c r="CE1362"/>
      <c r="CF1362"/>
      <c r="CG1362"/>
      <c r="CH1362"/>
      <c r="CI1362"/>
      <c r="CJ1362"/>
      <c r="CK1362"/>
      <c r="CL1362"/>
      <c r="CM1362"/>
      <c r="CN1362"/>
      <c r="CO1362"/>
      <c r="CP1362"/>
      <c r="CQ1362"/>
      <c r="CR1362"/>
      <c r="CS1362"/>
      <c r="CT1362"/>
      <c r="CU1362"/>
      <c r="CV1362"/>
      <c r="CW1362"/>
      <c r="CX1362"/>
      <c r="CY1362"/>
      <c r="CZ1362"/>
      <c r="DA1362"/>
      <c r="DB1362"/>
      <c r="DC1362"/>
      <c r="DD1362"/>
      <c r="DE1362"/>
      <c r="DF1362"/>
      <c r="DG1362"/>
      <c r="DH1362"/>
      <c r="DI1362"/>
      <c r="DJ1362"/>
      <c r="DK1362"/>
      <c r="DL1362"/>
      <c r="DM1362"/>
      <c r="DN1362"/>
      <c r="DO1362"/>
      <c r="DP1362"/>
      <c r="DQ1362"/>
      <c r="DR1362"/>
      <c r="DS1362"/>
      <c r="DT1362"/>
      <c r="DU1362"/>
      <c r="DV1362"/>
    </row>
    <row r="1363" spans="1:126" x14ac:dyDescent="0.25">
      <c r="A1363"/>
      <c r="B1363"/>
      <c r="C1363"/>
      <c r="D1363"/>
      <c r="E1363"/>
      <c r="F1363"/>
      <c r="G1363"/>
      <c r="H1363" s="2"/>
      <c r="I1363" s="2"/>
      <c r="J1363" s="2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  <c r="BX1363"/>
      <c r="BY1363"/>
      <c r="BZ1363"/>
      <c r="CA1363"/>
      <c r="CB1363"/>
      <c r="CC1363"/>
      <c r="CD1363"/>
      <c r="CE1363"/>
      <c r="CF1363"/>
      <c r="CG1363"/>
      <c r="CH1363"/>
      <c r="CI1363"/>
      <c r="CJ1363"/>
      <c r="CK1363"/>
      <c r="CL1363"/>
      <c r="CM1363"/>
      <c r="CN1363"/>
      <c r="CO1363"/>
      <c r="CP1363"/>
      <c r="CQ1363"/>
      <c r="CR1363"/>
      <c r="CS1363"/>
      <c r="CT1363"/>
      <c r="CU1363"/>
      <c r="CV1363"/>
      <c r="CW1363"/>
      <c r="CX1363"/>
      <c r="CY1363"/>
      <c r="CZ1363"/>
      <c r="DA1363"/>
      <c r="DB1363"/>
      <c r="DC1363"/>
      <c r="DD1363"/>
      <c r="DE1363"/>
      <c r="DF1363"/>
      <c r="DG1363"/>
      <c r="DH1363"/>
      <c r="DI1363"/>
      <c r="DJ1363"/>
      <c r="DK1363"/>
      <c r="DL1363"/>
      <c r="DM1363"/>
      <c r="DN1363"/>
      <c r="DO1363"/>
      <c r="DP1363"/>
      <c r="DQ1363"/>
      <c r="DR1363"/>
      <c r="DS1363"/>
      <c r="DT1363"/>
      <c r="DU1363"/>
      <c r="DV1363"/>
    </row>
    <row r="1364" spans="1:126" x14ac:dyDescent="0.25">
      <c r="A1364"/>
      <c r="B1364"/>
      <c r="C1364"/>
      <c r="D1364"/>
      <c r="E1364"/>
      <c r="F1364"/>
      <c r="G1364"/>
      <c r="H1364" s="2"/>
      <c r="I1364" s="2"/>
      <c r="J1364" s="2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  <c r="BX1364"/>
      <c r="BY1364"/>
      <c r="BZ1364"/>
      <c r="CA1364"/>
      <c r="CB1364"/>
      <c r="CC1364"/>
      <c r="CD1364"/>
      <c r="CE1364"/>
      <c r="CF1364"/>
      <c r="CG1364"/>
      <c r="CH1364"/>
      <c r="CI1364"/>
      <c r="CJ1364"/>
      <c r="CK1364"/>
      <c r="CL1364"/>
      <c r="CM1364"/>
      <c r="CN1364"/>
      <c r="CO1364"/>
      <c r="CP1364"/>
      <c r="CQ1364"/>
      <c r="CR1364"/>
      <c r="CS1364"/>
      <c r="CT1364"/>
      <c r="CU1364"/>
      <c r="CV1364"/>
      <c r="CW1364"/>
      <c r="CX1364"/>
      <c r="CY1364"/>
      <c r="CZ1364"/>
      <c r="DA1364"/>
      <c r="DB1364"/>
      <c r="DC1364"/>
      <c r="DD1364"/>
      <c r="DE1364"/>
      <c r="DF1364"/>
      <c r="DG1364"/>
      <c r="DH1364"/>
      <c r="DI1364"/>
      <c r="DJ1364"/>
      <c r="DK1364"/>
      <c r="DL1364"/>
      <c r="DM1364"/>
      <c r="DN1364"/>
      <c r="DO1364"/>
      <c r="DP1364"/>
      <c r="DQ1364"/>
      <c r="DR1364"/>
      <c r="DS1364"/>
      <c r="DT1364"/>
      <c r="DU1364"/>
      <c r="DV1364"/>
    </row>
    <row r="1365" spans="1:126" x14ac:dyDescent="0.25">
      <c r="A1365"/>
      <c r="B1365"/>
      <c r="C1365"/>
      <c r="D1365"/>
      <c r="E1365"/>
      <c r="F1365"/>
      <c r="G1365"/>
      <c r="H1365" s="2"/>
      <c r="I1365" s="2"/>
      <c r="J1365" s="2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  <c r="BX1365"/>
      <c r="BY1365"/>
      <c r="BZ1365"/>
      <c r="CA1365"/>
      <c r="CB1365"/>
      <c r="CC1365"/>
      <c r="CD1365"/>
      <c r="CE1365"/>
      <c r="CF1365"/>
      <c r="CG1365"/>
      <c r="CH1365"/>
      <c r="CI1365"/>
      <c r="CJ1365"/>
      <c r="CK1365"/>
      <c r="CL1365"/>
      <c r="CM1365"/>
      <c r="CN1365"/>
      <c r="CO1365"/>
      <c r="CP1365"/>
      <c r="CQ1365"/>
      <c r="CR1365"/>
      <c r="CS1365"/>
      <c r="CT1365"/>
      <c r="CU1365"/>
      <c r="CV1365"/>
      <c r="CW1365"/>
      <c r="CX1365"/>
      <c r="CY1365"/>
      <c r="CZ1365"/>
      <c r="DA1365"/>
      <c r="DB1365"/>
      <c r="DC1365"/>
      <c r="DD1365"/>
      <c r="DE1365"/>
      <c r="DF1365"/>
      <c r="DG1365"/>
      <c r="DH1365"/>
      <c r="DI1365"/>
      <c r="DJ1365"/>
      <c r="DK1365"/>
      <c r="DL1365"/>
      <c r="DM1365"/>
      <c r="DN1365"/>
      <c r="DO1365"/>
      <c r="DP1365"/>
      <c r="DQ1365"/>
      <c r="DR1365"/>
      <c r="DS1365"/>
      <c r="DT1365"/>
      <c r="DU1365"/>
      <c r="DV1365"/>
    </row>
    <row r="1366" spans="1:126" x14ac:dyDescent="0.25">
      <c r="A1366"/>
      <c r="B1366"/>
      <c r="C1366"/>
      <c r="D1366"/>
      <c r="E1366"/>
      <c r="F1366"/>
      <c r="G1366"/>
      <c r="H1366" s="2"/>
      <c r="I1366" s="2"/>
      <c r="J1366" s="2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  <c r="BX1366"/>
      <c r="BY1366"/>
      <c r="BZ1366"/>
      <c r="CA1366"/>
      <c r="CB1366"/>
      <c r="CC1366"/>
      <c r="CD1366"/>
      <c r="CE1366"/>
      <c r="CF1366"/>
      <c r="CG1366"/>
      <c r="CH1366"/>
      <c r="CI1366"/>
      <c r="CJ1366"/>
      <c r="CK1366"/>
      <c r="CL1366"/>
      <c r="CM1366"/>
      <c r="CN1366"/>
      <c r="CO1366"/>
      <c r="CP1366"/>
      <c r="CQ1366"/>
      <c r="CR1366"/>
      <c r="CS1366"/>
      <c r="CT1366"/>
      <c r="CU1366"/>
      <c r="CV1366"/>
      <c r="CW1366"/>
      <c r="CX1366"/>
      <c r="CY1366"/>
      <c r="CZ1366"/>
      <c r="DA1366"/>
      <c r="DB1366"/>
      <c r="DC1366"/>
      <c r="DD1366"/>
      <c r="DE1366"/>
      <c r="DF1366"/>
      <c r="DG1366"/>
      <c r="DH1366"/>
      <c r="DI1366"/>
      <c r="DJ1366"/>
      <c r="DK1366"/>
      <c r="DL1366"/>
      <c r="DM1366"/>
      <c r="DN1366"/>
      <c r="DO1366"/>
      <c r="DP1366"/>
      <c r="DQ1366"/>
      <c r="DR1366"/>
      <c r="DS1366"/>
      <c r="DT1366"/>
      <c r="DU1366"/>
      <c r="DV1366"/>
    </row>
    <row r="1367" spans="1:126" x14ac:dyDescent="0.25">
      <c r="A1367"/>
      <c r="B1367"/>
      <c r="C1367"/>
      <c r="D1367"/>
      <c r="E1367"/>
      <c r="F1367"/>
      <c r="G1367"/>
      <c r="H1367" s="2"/>
      <c r="I1367" s="2"/>
      <c r="J1367" s="2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  <c r="BX1367"/>
      <c r="BY1367"/>
      <c r="BZ1367"/>
      <c r="CA1367"/>
      <c r="CB1367"/>
      <c r="CC1367"/>
      <c r="CD1367"/>
      <c r="CE1367"/>
      <c r="CF1367"/>
      <c r="CG1367"/>
      <c r="CH1367"/>
      <c r="CI1367"/>
      <c r="CJ1367"/>
      <c r="CK1367"/>
      <c r="CL1367"/>
      <c r="CM1367"/>
      <c r="CN1367"/>
      <c r="CO1367"/>
      <c r="CP1367"/>
      <c r="CQ1367"/>
      <c r="CR1367"/>
      <c r="CS1367"/>
      <c r="CT1367"/>
      <c r="CU1367"/>
      <c r="CV1367"/>
      <c r="CW1367"/>
      <c r="CX1367"/>
      <c r="CY1367"/>
      <c r="CZ1367"/>
      <c r="DA1367"/>
      <c r="DB1367"/>
      <c r="DC1367"/>
      <c r="DD1367"/>
      <c r="DE1367"/>
      <c r="DF1367"/>
      <c r="DG1367"/>
      <c r="DH1367"/>
      <c r="DI1367"/>
      <c r="DJ1367"/>
      <c r="DK1367"/>
      <c r="DL1367"/>
      <c r="DM1367"/>
      <c r="DN1367"/>
      <c r="DO1367"/>
      <c r="DP1367"/>
      <c r="DQ1367"/>
      <c r="DR1367"/>
      <c r="DS1367"/>
      <c r="DT1367"/>
      <c r="DU1367"/>
      <c r="DV1367"/>
    </row>
    <row r="1368" spans="1:126" x14ac:dyDescent="0.25">
      <c r="A1368"/>
      <c r="B1368"/>
      <c r="C1368"/>
      <c r="D1368"/>
      <c r="E1368"/>
      <c r="F1368"/>
      <c r="G1368"/>
      <c r="H1368" s="2"/>
      <c r="I1368" s="2"/>
      <c r="J1368" s="2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  <c r="BX1368"/>
      <c r="BY1368"/>
      <c r="BZ1368"/>
      <c r="CA1368"/>
      <c r="CB1368"/>
      <c r="CC1368"/>
      <c r="CD1368"/>
      <c r="CE1368"/>
      <c r="CF1368"/>
      <c r="CG1368"/>
      <c r="CH1368"/>
      <c r="CI1368"/>
      <c r="CJ1368"/>
      <c r="CK1368"/>
      <c r="CL1368"/>
      <c r="CM1368"/>
      <c r="CN1368"/>
      <c r="CO1368"/>
      <c r="CP1368"/>
      <c r="CQ1368"/>
      <c r="CR1368"/>
      <c r="CS1368"/>
      <c r="CT1368"/>
      <c r="CU1368"/>
      <c r="CV1368"/>
      <c r="CW1368"/>
      <c r="CX1368"/>
      <c r="CY1368"/>
      <c r="CZ1368"/>
      <c r="DA1368"/>
      <c r="DB1368"/>
      <c r="DC1368"/>
      <c r="DD1368"/>
      <c r="DE1368"/>
      <c r="DF1368"/>
      <c r="DG1368"/>
      <c r="DH1368"/>
      <c r="DI1368"/>
      <c r="DJ1368"/>
      <c r="DK1368"/>
      <c r="DL1368"/>
      <c r="DM1368"/>
      <c r="DN1368"/>
      <c r="DO1368"/>
      <c r="DP1368"/>
      <c r="DQ1368"/>
      <c r="DR1368"/>
      <c r="DS1368"/>
      <c r="DT1368"/>
      <c r="DU1368"/>
      <c r="DV1368"/>
    </row>
    <row r="1369" spans="1:126" x14ac:dyDescent="0.25">
      <c r="A1369"/>
      <c r="B1369"/>
      <c r="C1369"/>
      <c r="D1369"/>
      <c r="E1369"/>
      <c r="F1369"/>
      <c r="G1369"/>
      <c r="H1369" s="2"/>
      <c r="I1369" s="2"/>
      <c r="J1369" s="2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  <c r="BX1369"/>
      <c r="BY1369"/>
      <c r="BZ1369"/>
      <c r="CA1369"/>
      <c r="CB1369"/>
      <c r="CC1369"/>
      <c r="CD1369"/>
      <c r="CE1369"/>
      <c r="CF1369"/>
      <c r="CG1369"/>
      <c r="CH1369"/>
      <c r="CI1369"/>
      <c r="CJ1369"/>
      <c r="CK1369"/>
      <c r="CL1369"/>
      <c r="CM1369"/>
      <c r="CN1369"/>
      <c r="CO1369"/>
      <c r="CP1369"/>
      <c r="CQ1369"/>
      <c r="CR1369"/>
      <c r="CS1369"/>
      <c r="CT1369"/>
      <c r="CU1369"/>
      <c r="CV1369"/>
      <c r="CW1369"/>
      <c r="CX1369"/>
      <c r="CY1369"/>
      <c r="CZ1369"/>
      <c r="DA1369"/>
      <c r="DB1369"/>
      <c r="DC1369"/>
      <c r="DD1369"/>
      <c r="DE1369"/>
      <c r="DF1369"/>
      <c r="DG1369"/>
      <c r="DH1369"/>
      <c r="DI1369"/>
      <c r="DJ1369"/>
      <c r="DK1369"/>
      <c r="DL1369"/>
      <c r="DM1369"/>
      <c r="DN1369"/>
      <c r="DO1369"/>
      <c r="DP1369"/>
      <c r="DQ1369"/>
      <c r="DR1369"/>
      <c r="DS1369"/>
      <c r="DT1369"/>
      <c r="DU1369"/>
      <c r="DV1369"/>
    </row>
    <row r="1370" spans="1:126" x14ac:dyDescent="0.25">
      <c r="A1370"/>
      <c r="B1370"/>
      <c r="C1370"/>
      <c r="D1370"/>
      <c r="E1370"/>
      <c r="F1370"/>
      <c r="G1370"/>
      <c r="H1370" s="2"/>
      <c r="I1370" s="2"/>
      <c r="J1370" s="2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  <c r="BX1370"/>
      <c r="BY1370"/>
      <c r="BZ1370"/>
      <c r="CA1370"/>
      <c r="CB1370"/>
      <c r="CC1370"/>
      <c r="CD1370"/>
      <c r="CE1370"/>
      <c r="CF1370"/>
      <c r="CG1370"/>
      <c r="CH1370"/>
      <c r="CI1370"/>
      <c r="CJ1370"/>
      <c r="CK1370"/>
      <c r="CL1370"/>
      <c r="CM1370"/>
      <c r="CN1370"/>
      <c r="CO1370"/>
      <c r="CP1370"/>
      <c r="CQ1370"/>
      <c r="CR1370"/>
      <c r="CS1370"/>
      <c r="CT1370"/>
      <c r="CU1370"/>
      <c r="CV1370"/>
      <c r="CW1370"/>
      <c r="CX1370"/>
      <c r="CY1370"/>
      <c r="CZ1370"/>
      <c r="DA1370"/>
      <c r="DB1370"/>
      <c r="DC1370"/>
      <c r="DD1370"/>
      <c r="DE1370"/>
      <c r="DF1370"/>
      <c r="DG1370"/>
      <c r="DH1370"/>
      <c r="DI1370"/>
      <c r="DJ1370"/>
      <c r="DK1370"/>
      <c r="DL1370"/>
      <c r="DM1370"/>
      <c r="DN1370"/>
      <c r="DO1370"/>
      <c r="DP1370"/>
      <c r="DQ1370"/>
      <c r="DR1370"/>
      <c r="DS1370"/>
      <c r="DT1370"/>
      <c r="DU1370"/>
      <c r="DV1370"/>
    </row>
    <row r="1371" spans="1:126" x14ac:dyDescent="0.25">
      <c r="A1371"/>
      <c r="B1371"/>
      <c r="C1371"/>
      <c r="D1371"/>
      <c r="E1371"/>
      <c r="F1371"/>
      <c r="G1371"/>
      <c r="H1371" s="2"/>
      <c r="I1371" s="2"/>
      <c r="J1371" s="2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  <c r="BX1371"/>
      <c r="BY1371"/>
      <c r="BZ1371"/>
      <c r="CA1371"/>
      <c r="CB1371"/>
      <c r="CC1371"/>
      <c r="CD1371"/>
      <c r="CE1371"/>
      <c r="CF1371"/>
      <c r="CG1371"/>
      <c r="CH1371"/>
      <c r="CI1371"/>
      <c r="CJ1371"/>
      <c r="CK1371"/>
      <c r="CL1371"/>
      <c r="CM1371"/>
      <c r="CN1371"/>
      <c r="CO1371"/>
      <c r="CP1371"/>
      <c r="CQ1371"/>
      <c r="CR1371"/>
      <c r="CS1371"/>
      <c r="CT1371"/>
      <c r="CU1371"/>
      <c r="CV1371"/>
      <c r="CW1371"/>
      <c r="CX1371"/>
      <c r="CY1371"/>
      <c r="CZ1371"/>
      <c r="DA1371"/>
      <c r="DB1371"/>
      <c r="DC1371"/>
      <c r="DD1371"/>
      <c r="DE1371"/>
      <c r="DF1371"/>
      <c r="DG1371"/>
      <c r="DH1371"/>
      <c r="DI1371"/>
      <c r="DJ1371"/>
      <c r="DK1371"/>
      <c r="DL1371"/>
      <c r="DM1371"/>
      <c r="DN1371"/>
      <c r="DO1371"/>
      <c r="DP1371"/>
      <c r="DQ1371"/>
      <c r="DR1371"/>
      <c r="DS1371"/>
      <c r="DT1371"/>
      <c r="DU1371"/>
      <c r="DV1371"/>
    </row>
    <row r="1372" spans="1:126" x14ac:dyDescent="0.25">
      <c r="A1372"/>
      <c r="B1372"/>
      <c r="C1372"/>
      <c r="D1372"/>
      <c r="E1372"/>
      <c r="F1372"/>
      <c r="G1372"/>
      <c r="H1372" s="2"/>
      <c r="I1372" s="2"/>
      <c r="J1372" s="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  <c r="BX1372"/>
      <c r="BY1372"/>
      <c r="BZ1372"/>
      <c r="CA1372"/>
      <c r="CB1372"/>
      <c r="CC1372"/>
      <c r="CD1372"/>
      <c r="CE1372"/>
      <c r="CF1372"/>
      <c r="CG1372"/>
      <c r="CH1372"/>
      <c r="CI1372"/>
      <c r="CJ1372"/>
      <c r="CK1372"/>
      <c r="CL1372"/>
      <c r="CM1372"/>
      <c r="CN1372"/>
      <c r="CO1372"/>
      <c r="CP1372"/>
      <c r="CQ1372"/>
      <c r="CR1372"/>
      <c r="CS1372"/>
      <c r="CT1372"/>
      <c r="CU1372"/>
      <c r="CV1372"/>
      <c r="CW1372"/>
      <c r="CX1372"/>
      <c r="CY1372"/>
      <c r="CZ1372"/>
      <c r="DA1372"/>
      <c r="DB1372"/>
      <c r="DC1372"/>
      <c r="DD1372"/>
      <c r="DE1372"/>
      <c r="DF1372"/>
      <c r="DG1372"/>
      <c r="DH1372"/>
      <c r="DI1372"/>
      <c r="DJ1372"/>
      <c r="DK1372"/>
      <c r="DL1372"/>
      <c r="DM1372"/>
      <c r="DN1372"/>
      <c r="DO1372"/>
      <c r="DP1372"/>
      <c r="DQ1372"/>
      <c r="DR1372"/>
      <c r="DS1372"/>
      <c r="DT1372"/>
      <c r="DU1372"/>
      <c r="DV1372"/>
    </row>
    <row r="1373" spans="1:126" x14ac:dyDescent="0.25">
      <c r="A1373"/>
      <c r="B1373"/>
      <c r="C1373"/>
      <c r="D1373"/>
      <c r="E1373"/>
      <c r="F1373"/>
      <c r="G1373"/>
      <c r="H1373" s="2"/>
      <c r="I1373" s="2"/>
      <c r="J1373" s="2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  <c r="BX1373"/>
      <c r="BY1373"/>
      <c r="BZ1373"/>
      <c r="CA1373"/>
      <c r="CB1373"/>
      <c r="CC1373"/>
      <c r="CD1373"/>
      <c r="CE1373"/>
      <c r="CF1373"/>
      <c r="CG1373"/>
      <c r="CH1373"/>
      <c r="CI1373"/>
      <c r="CJ1373"/>
      <c r="CK1373"/>
      <c r="CL1373"/>
      <c r="CM1373"/>
      <c r="CN1373"/>
      <c r="CO1373"/>
      <c r="CP1373"/>
      <c r="CQ1373"/>
      <c r="CR1373"/>
      <c r="CS1373"/>
      <c r="CT1373"/>
      <c r="CU1373"/>
      <c r="CV1373"/>
      <c r="CW1373"/>
      <c r="CX1373"/>
      <c r="CY1373"/>
      <c r="CZ1373"/>
      <c r="DA1373"/>
      <c r="DB1373"/>
      <c r="DC1373"/>
      <c r="DD1373"/>
      <c r="DE1373"/>
      <c r="DF1373"/>
      <c r="DG1373"/>
      <c r="DH1373"/>
      <c r="DI1373"/>
      <c r="DJ1373"/>
      <c r="DK1373"/>
      <c r="DL1373"/>
      <c r="DM1373"/>
      <c r="DN1373"/>
      <c r="DO1373"/>
      <c r="DP1373"/>
      <c r="DQ1373"/>
      <c r="DR1373"/>
      <c r="DS1373"/>
      <c r="DT1373"/>
      <c r="DU1373"/>
      <c r="DV1373"/>
    </row>
    <row r="1374" spans="1:126" x14ac:dyDescent="0.25">
      <c r="A1374"/>
      <c r="B1374"/>
      <c r="C1374"/>
      <c r="D1374"/>
      <c r="E1374"/>
      <c r="F1374"/>
      <c r="G1374"/>
      <c r="H1374" s="2"/>
      <c r="I1374" s="2"/>
      <c r="J1374" s="2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  <c r="DD1374"/>
      <c r="DE1374"/>
      <c r="DF1374"/>
      <c r="DG1374"/>
      <c r="DH1374"/>
      <c r="DI1374"/>
      <c r="DJ1374"/>
      <c r="DK1374"/>
      <c r="DL1374"/>
      <c r="DM1374"/>
      <c r="DN1374"/>
      <c r="DO1374"/>
      <c r="DP1374"/>
      <c r="DQ1374"/>
      <c r="DR1374"/>
      <c r="DS1374"/>
      <c r="DT1374"/>
      <c r="DU1374"/>
      <c r="DV1374"/>
    </row>
    <row r="1375" spans="1:126" x14ac:dyDescent="0.25">
      <c r="A1375"/>
      <c r="B1375"/>
      <c r="C1375"/>
      <c r="D1375"/>
      <c r="E1375"/>
      <c r="F1375"/>
      <c r="G1375"/>
      <c r="H1375" s="2"/>
      <c r="I1375" s="2"/>
      <c r="J1375" s="2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</row>
    <row r="1376" spans="1:126" x14ac:dyDescent="0.25">
      <c r="A1376"/>
      <c r="B1376"/>
      <c r="C1376"/>
      <c r="D1376"/>
      <c r="E1376"/>
      <c r="F1376"/>
      <c r="G1376"/>
      <c r="H1376" s="2"/>
      <c r="I1376" s="2"/>
      <c r="J1376" s="2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  <c r="DD1376"/>
      <c r="DE1376"/>
      <c r="DF1376"/>
      <c r="DG1376"/>
      <c r="DH1376"/>
      <c r="DI1376"/>
      <c r="DJ1376"/>
      <c r="DK1376"/>
      <c r="DL1376"/>
      <c r="DM1376"/>
      <c r="DN1376"/>
      <c r="DO1376"/>
      <c r="DP1376"/>
      <c r="DQ1376"/>
      <c r="DR1376"/>
      <c r="DS1376"/>
      <c r="DT1376"/>
      <c r="DU1376"/>
      <c r="DV1376"/>
    </row>
    <row r="1377" spans="1:126" x14ac:dyDescent="0.25">
      <c r="A1377"/>
      <c r="B1377"/>
      <c r="C1377"/>
      <c r="D1377"/>
      <c r="E1377"/>
      <c r="F1377"/>
      <c r="G1377"/>
      <c r="H1377" s="2"/>
      <c r="I1377" s="2"/>
      <c r="J1377" s="2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</row>
    <row r="1378" spans="1:126" x14ac:dyDescent="0.25">
      <c r="A1378"/>
      <c r="B1378"/>
      <c r="C1378"/>
      <c r="D1378"/>
      <c r="E1378"/>
      <c r="F1378"/>
      <c r="G1378"/>
      <c r="H1378" s="2"/>
      <c r="I1378" s="2"/>
      <c r="J1378" s="2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  <c r="BX1378"/>
      <c r="BY1378"/>
      <c r="BZ1378"/>
      <c r="CA1378"/>
      <c r="CB1378"/>
      <c r="CC1378"/>
      <c r="CD1378"/>
      <c r="CE1378"/>
      <c r="CF1378"/>
      <c r="CG1378"/>
      <c r="CH1378"/>
      <c r="CI1378"/>
      <c r="CJ1378"/>
      <c r="CK1378"/>
      <c r="CL1378"/>
      <c r="CM1378"/>
      <c r="CN1378"/>
      <c r="CO1378"/>
      <c r="CP1378"/>
      <c r="CQ1378"/>
      <c r="CR1378"/>
      <c r="CS1378"/>
      <c r="CT1378"/>
      <c r="CU1378"/>
      <c r="CV1378"/>
      <c r="CW1378"/>
      <c r="CX1378"/>
      <c r="CY1378"/>
      <c r="CZ1378"/>
      <c r="DA1378"/>
      <c r="DB1378"/>
      <c r="DC1378"/>
      <c r="DD1378"/>
      <c r="DE1378"/>
      <c r="DF1378"/>
      <c r="DG1378"/>
      <c r="DH1378"/>
      <c r="DI1378"/>
      <c r="DJ1378"/>
      <c r="DK1378"/>
      <c r="DL1378"/>
      <c r="DM1378"/>
      <c r="DN1378"/>
      <c r="DO1378"/>
      <c r="DP1378"/>
      <c r="DQ1378"/>
      <c r="DR1378"/>
      <c r="DS1378"/>
      <c r="DT1378"/>
      <c r="DU1378"/>
      <c r="DV1378"/>
    </row>
    <row r="1379" spans="1:126" x14ac:dyDescent="0.25">
      <c r="A1379"/>
      <c r="B1379"/>
      <c r="C1379"/>
      <c r="D1379"/>
      <c r="E1379"/>
      <c r="F1379"/>
      <c r="G1379"/>
      <c r="H1379" s="2"/>
      <c r="I1379" s="2"/>
      <c r="J1379" s="2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  <c r="DD1379"/>
      <c r="DE1379"/>
      <c r="DF1379"/>
      <c r="DG1379"/>
      <c r="DH1379"/>
      <c r="DI1379"/>
      <c r="DJ1379"/>
      <c r="DK1379"/>
      <c r="DL1379"/>
      <c r="DM1379"/>
      <c r="DN1379"/>
      <c r="DO1379"/>
      <c r="DP1379"/>
      <c r="DQ1379"/>
      <c r="DR1379"/>
      <c r="DS1379"/>
      <c r="DT1379"/>
      <c r="DU1379"/>
      <c r="DV1379"/>
    </row>
    <row r="1380" spans="1:126" x14ac:dyDescent="0.25">
      <c r="A1380"/>
      <c r="B1380"/>
      <c r="C1380"/>
      <c r="D1380"/>
      <c r="E1380"/>
      <c r="F1380"/>
      <c r="G1380"/>
      <c r="H1380" s="2"/>
      <c r="I1380" s="2"/>
      <c r="J1380" s="2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</row>
    <row r="1381" spans="1:126" x14ac:dyDescent="0.25">
      <c r="A1381"/>
      <c r="B1381"/>
      <c r="C1381"/>
      <c r="D1381"/>
      <c r="E1381"/>
      <c r="F1381"/>
      <c r="G1381"/>
      <c r="H1381" s="2"/>
      <c r="I1381" s="2"/>
      <c r="J1381" s="2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  <c r="BX1381"/>
      <c r="BY1381"/>
      <c r="BZ1381"/>
      <c r="CA1381"/>
      <c r="CB1381"/>
      <c r="CC1381"/>
      <c r="CD1381"/>
      <c r="CE1381"/>
      <c r="CF1381"/>
      <c r="CG1381"/>
      <c r="CH1381"/>
      <c r="CI1381"/>
      <c r="CJ1381"/>
      <c r="CK1381"/>
      <c r="CL1381"/>
      <c r="CM1381"/>
      <c r="CN1381"/>
      <c r="CO1381"/>
      <c r="CP1381"/>
      <c r="CQ1381"/>
      <c r="CR1381"/>
      <c r="CS1381"/>
      <c r="CT1381"/>
      <c r="CU1381"/>
      <c r="CV1381"/>
      <c r="CW1381"/>
      <c r="CX1381"/>
      <c r="CY1381"/>
      <c r="CZ1381"/>
      <c r="DA1381"/>
      <c r="DB1381"/>
      <c r="DC1381"/>
      <c r="DD1381"/>
      <c r="DE1381"/>
      <c r="DF1381"/>
      <c r="DG1381"/>
      <c r="DH1381"/>
      <c r="DI1381"/>
      <c r="DJ1381"/>
      <c r="DK1381"/>
      <c r="DL1381"/>
      <c r="DM1381"/>
      <c r="DN1381"/>
      <c r="DO1381"/>
      <c r="DP1381"/>
      <c r="DQ1381"/>
      <c r="DR1381"/>
      <c r="DS1381"/>
      <c r="DT1381"/>
      <c r="DU1381"/>
      <c r="DV1381"/>
    </row>
    <row r="1382" spans="1:126" x14ac:dyDescent="0.25">
      <c r="A1382"/>
      <c r="B1382"/>
      <c r="C1382"/>
      <c r="D1382"/>
      <c r="E1382"/>
      <c r="F1382"/>
      <c r="G1382"/>
      <c r="H1382" s="2"/>
      <c r="I1382" s="2"/>
      <c r="J1382" s="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  <c r="BX1382"/>
      <c r="BY1382"/>
      <c r="BZ1382"/>
      <c r="CA1382"/>
      <c r="CB1382"/>
      <c r="CC1382"/>
      <c r="CD1382"/>
      <c r="CE1382"/>
      <c r="CF1382"/>
      <c r="CG1382"/>
      <c r="CH1382"/>
      <c r="CI1382"/>
      <c r="CJ1382"/>
      <c r="CK1382"/>
      <c r="CL1382"/>
      <c r="CM1382"/>
      <c r="CN1382"/>
      <c r="CO1382"/>
      <c r="CP1382"/>
      <c r="CQ1382"/>
      <c r="CR1382"/>
      <c r="CS1382"/>
      <c r="CT1382"/>
      <c r="CU1382"/>
      <c r="CV1382"/>
      <c r="CW1382"/>
      <c r="CX1382"/>
      <c r="CY1382"/>
      <c r="CZ1382"/>
      <c r="DA1382"/>
      <c r="DB1382"/>
      <c r="DC1382"/>
      <c r="DD1382"/>
      <c r="DE1382"/>
      <c r="DF1382"/>
      <c r="DG1382"/>
      <c r="DH1382"/>
      <c r="DI1382"/>
      <c r="DJ1382"/>
      <c r="DK1382"/>
      <c r="DL1382"/>
      <c r="DM1382"/>
      <c r="DN1382"/>
      <c r="DO1382"/>
      <c r="DP1382"/>
      <c r="DQ1382"/>
      <c r="DR1382"/>
      <c r="DS1382"/>
      <c r="DT1382"/>
      <c r="DU1382"/>
      <c r="DV1382"/>
    </row>
    <row r="1383" spans="1:126" x14ac:dyDescent="0.25">
      <c r="A1383"/>
      <c r="B1383"/>
      <c r="C1383"/>
      <c r="D1383"/>
      <c r="E1383"/>
      <c r="F1383"/>
      <c r="G1383"/>
      <c r="H1383" s="2"/>
      <c r="I1383" s="2"/>
      <c r="J1383" s="2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  <c r="BX1383"/>
      <c r="BY1383"/>
      <c r="BZ1383"/>
      <c r="CA1383"/>
      <c r="CB1383"/>
      <c r="CC1383"/>
      <c r="CD1383"/>
      <c r="CE1383"/>
      <c r="CF1383"/>
      <c r="CG1383"/>
      <c r="CH1383"/>
      <c r="CI1383"/>
      <c r="CJ1383"/>
      <c r="CK1383"/>
      <c r="CL1383"/>
      <c r="CM1383"/>
      <c r="CN1383"/>
      <c r="CO1383"/>
      <c r="CP1383"/>
      <c r="CQ1383"/>
      <c r="CR1383"/>
      <c r="CS1383"/>
      <c r="CT1383"/>
      <c r="CU1383"/>
      <c r="CV1383"/>
      <c r="CW1383"/>
      <c r="CX1383"/>
      <c r="CY1383"/>
      <c r="CZ1383"/>
      <c r="DA1383"/>
      <c r="DB1383"/>
      <c r="DC1383"/>
      <c r="DD1383"/>
      <c r="DE1383"/>
      <c r="DF1383"/>
      <c r="DG1383"/>
      <c r="DH1383"/>
      <c r="DI1383"/>
      <c r="DJ1383"/>
      <c r="DK1383"/>
      <c r="DL1383"/>
      <c r="DM1383"/>
      <c r="DN1383"/>
      <c r="DO1383"/>
      <c r="DP1383"/>
      <c r="DQ1383"/>
      <c r="DR1383"/>
      <c r="DS1383"/>
      <c r="DT1383"/>
      <c r="DU1383"/>
      <c r="DV1383"/>
    </row>
    <row r="1384" spans="1:126" x14ac:dyDescent="0.25">
      <c r="A1384"/>
      <c r="B1384"/>
      <c r="C1384"/>
      <c r="D1384"/>
      <c r="E1384"/>
      <c r="F1384"/>
      <c r="G1384"/>
      <c r="H1384" s="2"/>
      <c r="I1384" s="2"/>
      <c r="J1384" s="2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  <c r="BX1384"/>
      <c r="BY1384"/>
      <c r="BZ1384"/>
      <c r="CA1384"/>
      <c r="CB1384"/>
      <c r="CC1384"/>
      <c r="CD1384"/>
      <c r="CE1384"/>
      <c r="CF1384"/>
      <c r="CG1384"/>
      <c r="CH1384"/>
      <c r="CI1384"/>
      <c r="CJ1384"/>
      <c r="CK1384"/>
      <c r="CL1384"/>
      <c r="CM1384"/>
      <c r="CN1384"/>
      <c r="CO1384"/>
      <c r="CP1384"/>
      <c r="CQ1384"/>
      <c r="CR1384"/>
      <c r="CS1384"/>
      <c r="CT1384"/>
      <c r="CU1384"/>
      <c r="CV1384"/>
      <c r="CW1384"/>
      <c r="CX1384"/>
      <c r="CY1384"/>
      <c r="CZ1384"/>
      <c r="DA1384"/>
      <c r="DB1384"/>
      <c r="DC1384"/>
      <c r="DD1384"/>
      <c r="DE1384"/>
      <c r="DF1384"/>
      <c r="DG1384"/>
      <c r="DH1384"/>
      <c r="DI1384"/>
      <c r="DJ1384"/>
      <c r="DK1384"/>
      <c r="DL1384"/>
      <c r="DM1384"/>
      <c r="DN1384"/>
      <c r="DO1384"/>
      <c r="DP1384"/>
      <c r="DQ1384"/>
      <c r="DR1384"/>
      <c r="DS1384"/>
      <c r="DT1384"/>
      <c r="DU1384"/>
      <c r="DV1384"/>
    </row>
    <row r="1385" spans="1:126" x14ac:dyDescent="0.25">
      <c r="A1385"/>
      <c r="B1385"/>
      <c r="C1385"/>
      <c r="D1385"/>
      <c r="E1385"/>
      <c r="F1385"/>
      <c r="G1385"/>
      <c r="H1385" s="2"/>
      <c r="I1385" s="2"/>
      <c r="J1385" s="2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  <c r="BX1385"/>
      <c r="BY1385"/>
      <c r="BZ1385"/>
      <c r="CA1385"/>
      <c r="CB1385"/>
      <c r="CC1385"/>
      <c r="CD1385"/>
      <c r="CE1385"/>
      <c r="CF1385"/>
      <c r="CG1385"/>
      <c r="CH1385"/>
      <c r="CI1385"/>
      <c r="CJ1385"/>
      <c r="CK1385"/>
      <c r="CL1385"/>
      <c r="CM1385"/>
      <c r="CN1385"/>
      <c r="CO1385"/>
      <c r="CP1385"/>
      <c r="CQ1385"/>
      <c r="CR1385"/>
      <c r="CS1385"/>
      <c r="CT1385"/>
      <c r="CU1385"/>
      <c r="CV1385"/>
      <c r="CW1385"/>
      <c r="CX1385"/>
      <c r="CY1385"/>
      <c r="CZ1385"/>
      <c r="DA1385"/>
      <c r="DB1385"/>
      <c r="DC1385"/>
      <c r="DD1385"/>
      <c r="DE1385"/>
      <c r="DF1385"/>
      <c r="DG1385"/>
      <c r="DH1385"/>
      <c r="DI1385"/>
      <c r="DJ1385"/>
      <c r="DK1385"/>
      <c r="DL1385"/>
      <c r="DM1385"/>
      <c r="DN1385"/>
      <c r="DO1385"/>
      <c r="DP1385"/>
      <c r="DQ1385"/>
      <c r="DR1385"/>
      <c r="DS1385"/>
      <c r="DT1385"/>
      <c r="DU1385"/>
      <c r="DV1385"/>
    </row>
    <row r="1386" spans="1:126" x14ac:dyDescent="0.25">
      <c r="A1386"/>
      <c r="B1386"/>
      <c r="C1386"/>
      <c r="D1386"/>
      <c r="E1386"/>
      <c r="F1386"/>
      <c r="G1386"/>
      <c r="H1386" s="2"/>
      <c r="I1386" s="2"/>
      <c r="J1386" s="2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  <c r="BX1386"/>
      <c r="BY1386"/>
      <c r="BZ1386"/>
      <c r="CA1386"/>
      <c r="CB1386"/>
      <c r="CC1386"/>
      <c r="CD1386"/>
      <c r="CE1386"/>
      <c r="CF1386"/>
      <c r="CG1386"/>
      <c r="CH1386"/>
      <c r="CI1386"/>
      <c r="CJ1386"/>
      <c r="CK1386"/>
      <c r="CL1386"/>
      <c r="CM1386"/>
      <c r="CN1386"/>
      <c r="CO1386"/>
      <c r="CP1386"/>
      <c r="CQ1386"/>
      <c r="CR1386"/>
      <c r="CS1386"/>
      <c r="CT1386"/>
      <c r="CU1386"/>
      <c r="CV1386"/>
      <c r="CW1386"/>
      <c r="CX1386"/>
      <c r="CY1386"/>
      <c r="CZ1386"/>
      <c r="DA1386"/>
      <c r="DB1386"/>
      <c r="DC1386"/>
      <c r="DD1386"/>
      <c r="DE1386"/>
      <c r="DF1386"/>
      <c r="DG1386"/>
      <c r="DH1386"/>
      <c r="DI1386"/>
      <c r="DJ1386"/>
      <c r="DK1386"/>
      <c r="DL1386"/>
      <c r="DM1386"/>
      <c r="DN1386"/>
      <c r="DO1386"/>
      <c r="DP1386"/>
      <c r="DQ1386"/>
      <c r="DR1386"/>
      <c r="DS1386"/>
      <c r="DT1386"/>
      <c r="DU1386"/>
      <c r="DV1386"/>
    </row>
    <row r="1387" spans="1:126" x14ac:dyDescent="0.25">
      <c r="A1387"/>
      <c r="B1387"/>
      <c r="C1387"/>
      <c r="D1387"/>
      <c r="E1387"/>
      <c r="F1387"/>
      <c r="G1387"/>
      <c r="H1387" s="2"/>
      <c r="I1387" s="2"/>
      <c r="J1387" s="2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  <c r="BX1387"/>
      <c r="BY1387"/>
      <c r="BZ1387"/>
      <c r="CA1387"/>
      <c r="CB1387"/>
      <c r="CC1387"/>
      <c r="CD1387"/>
      <c r="CE1387"/>
      <c r="CF1387"/>
      <c r="CG1387"/>
      <c r="CH1387"/>
      <c r="CI1387"/>
      <c r="CJ1387"/>
      <c r="CK1387"/>
      <c r="CL1387"/>
      <c r="CM1387"/>
      <c r="CN1387"/>
      <c r="CO1387"/>
      <c r="CP1387"/>
      <c r="CQ1387"/>
      <c r="CR1387"/>
      <c r="CS1387"/>
      <c r="CT1387"/>
      <c r="CU1387"/>
      <c r="CV1387"/>
      <c r="CW1387"/>
      <c r="CX1387"/>
      <c r="CY1387"/>
      <c r="CZ1387"/>
      <c r="DA1387"/>
      <c r="DB1387"/>
      <c r="DC1387"/>
      <c r="DD1387"/>
      <c r="DE1387"/>
      <c r="DF1387"/>
      <c r="DG1387"/>
      <c r="DH1387"/>
      <c r="DI1387"/>
      <c r="DJ1387"/>
      <c r="DK1387"/>
      <c r="DL1387"/>
      <c r="DM1387"/>
      <c r="DN1387"/>
      <c r="DO1387"/>
      <c r="DP1387"/>
      <c r="DQ1387"/>
      <c r="DR1387"/>
      <c r="DS1387"/>
      <c r="DT1387"/>
      <c r="DU1387"/>
      <c r="DV1387"/>
    </row>
    <row r="1388" spans="1:126" x14ac:dyDescent="0.25">
      <c r="A1388"/>
      <c r="B1388"/>
      <c r="C1388"/>
      <c r="D1388"/>
      <c r="E1388"/>
      <c r="F1388"/>
      <c r="G1388"/>
      <c r="H1388" s="2"/>
      <c r="I1388" s="2"/>
      <c r="J1388" s="2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  <c r="BX1388"/>
      <c r="BY1388"/>
      <c r="BZ1388"/>
      <c r="CA1388"/>
      <c r="CB1388"/>
      <c r="CC1388"/>
      <c r="CD1388"/>
      <c r="CE1388"/>
      <c r="CF1388"/>
      <c r="CG1388"/>
      <c r="CH1388"/>
      <c r="CI1388"/>
      <c r="CJ1388"/>
      <c r="CK1388"/>
      <c r="CL1388"/>
      <c r="CM1388"/>
      <c r="CN1388"/>
      <c r="CO1388"/>
      <c r="CP1388"/>
      <c r="CQ1388"/>
      <c r="CR1388"/>
      <c r="CS1388"/>
      <c r="CT1388"/>
      <c r="CU1388"/>
      <c r="CV1388"/>
      <c r="CW1388"/>
      <c r="CX1388"/>
      <c r="CY1388"/>
      <c r="CZ1388"/>
      <c r="DA1388"/>
      <c r="DB1388"/>
      <c r="DC1388"/>
      <c r="DD1388"/>
      <c r="DE1388"/>
      <c r="DF1388"/>
      <c r="DG1388"/>
      <c r="DH1388"/>
      <c r="DI1388"/>
      <c r="DJ1388"/>
      <c r="DK1388"/>
      <c r="DL1388"/>
      <c r="DM1388"/>
      <c r="DN1388"/>
      <c r="DO1388"/>
      <c r="DP1388"/>
      <c r="DQ1388"/>
      <c r="DR1388"/>
      <c r="DS1388"/>
      <c r="DT1388"/>
      <c r="DU1388"/>
      <c r="DV1388"/>
    </row>
    <row r="1389" spans="1:126" x14ac:dyDescent="0.25">
      <c r="A1389"/>
      <c r="B1389"/>
      <c r="C1389"/>
      <c r="D1389"/>
      <c r="E1389"/>
      <c r="F1389"/>
      <c r="G1389"/>
      <c r="H1389" s="2"/>
      <c r="I1389" s="2"/>
      <c r="J1389" s="2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  <c r="BX1389"/>
      <c r="BY1389"/>
      <c r="BZ1389"/>
      <c r="CA1389"/>
      <c r="CB1389"/>
      <c r="CC1389"/>
      <c r="CD1389"/>
      <c r="CE1389"/>
      <c r="CF1389"/>
      <c r="CG1389"/>
      <c r="CH1389"/>
      <c r="CI1389"/>
      <c r="CJ1389"/>
      <c r="CK1389"/>
      <c r="CL1389"/>
      <c r="CM1389"/>
      <c r="CN1389"/>
      <c r="CO1389"/>
      <c r="CP1389"/>
      <c r="CQ1389"/>
      <c r="CR1389"/>
      <c r="CS1389"/>
      <c r="CT1389"/>
      <c r="CU1389"/>
      <c r="CV1389"/>
      <c r="CW1389"/>
      <c r="CX1389"/>
      <c r="CY1389"/>
      <c r="CZ1389"/>
      <c r="DA1389"/>
      <c r="DB1389"/>
      <c r="DC1389"/>
      <c r="DD1389"/>
      <c r="DE1389"/>
      <c r="DF1389"/>
      <c r="DG1389"/>
      <c r="DH1389"/>
      <c r="DI1389"/>
      <c r="DJ1389"/>
      <c r="DK1389"/>
      <c r="DL1389"/>
      <c r="DM1389"/>
      <c r="DN1389"/>
      <c r="DO1389"/>
      <c r="DP1389"/>
      <c r="DQ1389"/>
      <c r="DR1389"/>
      <c r="DS1389"/>
      <c r="DT1389"/>
      <c r="DU1389"/>
      <c r="DV1389"/>
    </row>
    <row r="1390" spans="1:126" x14ac:dyDescent="0.25">
      <c r="A1390"/>
      <c r="B1390"/>
      <c r="C1390"/>
      <c r="D1390"/>
      <c r="E1390"/>
      <c r="F1390"/>
      <c r="G1390"/>
      <c r="H1390" s="2"/>
      <c r="I1390" s="2"/>
      <c r="J1390" s="2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  <c r="DD1390"/>
      <c r="DE1390"/>
      <c r="DF1390"/>
      <c r="DG1390"/>
      <c r="DH1390"/>
      <c r="DI1390"/>
      <c r="DJ1390"/>
      <c r="DK1390"/>
      <c r="DL1390"/>
      <c r="DM1390"/>
      <c r="DN1390"/>
      <c r="DO1390"/>
      <c r="DP1390"/>
      <c r="DQ1390"/>
      <c r="DR1390"/>
      <c r="DS1390"/>
      <c r="DT1390"/>
      <c r="DU1390"/>
      <c r="DV1390"/>
    </row>
    <row r="1391" spans="1:126" x14ac:dyDescent="0.25">
      <c r="A1391"/>
      <c r="B1391"/>
      <c r="C1391"/>
      <c r="D1391"/>
      <c r="E1391"/>
      <c r="F1391"/>
      <c r="G1391"/>
      <c r="H1391" s="2"/>
      <c r="I1391" s="2"/>
      <c r="J1391" s="2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</row>
    <row r="1392" spans="1:126" x14ac:dyDescent="0.25">
      <c r="A1392"/>
      <c r="B1392"/>
      <c r="C1392"/>
      <c r="D1392"/>
      <c r="E1392"/>
      <c r="F1392"/>
      <c r="G1392"/>
      <c r="H1392" s="2"/>
      <c r="I1392" s="2"/>
      <c r="J1392" s="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  <c r="BX1392"/>
      <c r="BY1392"/>
      <c r="BZ1392"/>
      <c r="CA1392"/>
      <c r="CB1392"/>
      <c r="CC1392"/>
      <c r="CD1392"/>
      <c r="CE1392"/>
      <c r="CF1392"/>
      <c r="CG1392"/>
      <c r="CH1392"/>
      <c r="CI1392"/>
      <c r="CJ1392"/>
      <c r="CK1392"/>
      <c r="CL1392"/>
      <c r="CM1392"/>
      <c r="CN1392"/>
      <c r="CO1392"/>
      <c r="CP1392"/>
      <c r="CQ1392"/>
      <c r="CR1392"/>
      <c r="CS1392"/>
      <c r="CT1392"/>
      <c r="CU1392"/>
      <c r="CV1392"/>
      <c r="CW1392"/>
      <c r="CX1392"/>
      <c r="CY1392"/>
      <c r="CZ1392"/>
      <c r="DA1392"/>
      <c r="DB1392"/>
      <c r="DC1392"/>
      <c r="DD1392"/>
      <c r="DE1392"/>
      <c r="DF1392"/>
      <c r="DG1392"/>
      <c r="DH1392"/>
      <c r="DI1392"/>
      <c r="DJ1392"/>
      <c r="DK1392"/>
      <c r="DL1392"/>
      <c r="DM1392"/>
      <c r="DN1392"/>
      <c r="DO1392"/>
      <c r="DP1392"/>
      <c r="DQ1392"/>
      <c r="DR1392"/>
      <c r="DS1392"/>
      <c r="DT1392"/>
      <c r="DU1392"/>
      <c r="DV1392"/>
    </row>
    <row r="1393" spans="1:126" x14ac:dyDescent="0.25">
      <c r="A1393"/>
      <c r="B1393"/>
      <c r="C1393"/>
      <c r="D1393"/>
      <c r="E1393"/>
      <c r="F1393"/>
      <c r="G1393"/>
      <c r="H1393" s="2"/>
      <c r="I1393" s="2"/>
      <c r="J1393" s="2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  <c r="BX1393"/>
      <c r="BY1393"/>
      <c r="BZ1393"/>
      <c r="CA1393"/>
      <c r="CB1393"/>
      <c r="CC1393"/>
      <c r="CD1393"/>
      <c r="CE1393"/>
      <c r="CF1393"/>
      <c r="CG1393"/>
      <c r="CH1393"/>
      <c r="CI1393"/>
      <c r="CJ1393"/>
      <c r="CK1393"/>
      <c r="CL1393"/>
      <c r="CM1393"/>
      <c r="CN1393"/>
      <c r="CO1393"/>
      <c r="CP1393"/>
      <c r="CQ1393"/>
      <c r="CR1393"/>
      <c r="CS1393"/>
      <c r="CT1393"/>
      <c r="CU1393"/>
      <c r="CV1393"/>
      <c r="CW1393"/>
      <c r="CX1393"/>
      <c r="CY1393"/>
      <c r="CZ1393"/>
      <c r="DA1393"/>
      <c r="DB1393"/>
      <c r="DC1393"/>
      <c r="DD1393"/>
      <c r="DE1393"/>
      <c r="DF1393"/>
      <c r="DG1393"/>
      <c r="DH1393"/>
      <c r="DI1393"/>
      <c r="DJ1393"/>
      <c r="DK1393"/>
      <c r="DL1393"/>
      <c r="DM1393"/>
      <c r="DN1393"/>
      <c r="DO1393"/>
      <c r="DP1393"/>
      <c r="DQ1393"/>
      <c r="DR1393"/>
      <c r="DS1393"/>
      <c r="DT1393"/>
      <c r="DU1393"/>
      <c r="DV1393"/>
    </row>
    <row r="1394" spans="1:126" x14ac:dyDescent="0.25">
      <c r="A1394"/>
      <c r="B1394"/>
      <c r="C1394"/>
      <c r="D1394"/>
      <c r="E1394"/>
      <c r="F1394"/>
      <c r="G1394"/>
      <c r="H1394" s="2"/>
      <c r="I1394" s="2"/>
      <c r="J1394" s="2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  <c r="BX1394"/>
      <c r="BY1394"/>
      <c r="BZ1394"/>
      <c r="CA1394"/>
      <c r="CB1394"/>
      <c r="CC1394"/>
      <c r="CD1394"/>
      <c r="CE1394"/>
      <c r="CF1394"/>
      <c r="CG1394"/>
      <c r="CH1394"/>
      <c r="CI1394"/>
      <c r="CJ1394"/>
      <c r="CK1394"/>
      <c r="CL1394"/>
      <c r="CM1394"/>
      <c r="CN1394"/>
      <c r="CO1394"/>
      <c r="CP1394"/>
      <c r="CQ1394"/>
      <c r="CR1394"/>
      <c r="CS1394"/>
      <c r="CT1394"/>
      <c r="CU1394"/>
      <c r="CV1394"/>
      <c r="CW1394"/>
      <c r="CX1394"/>
      <c r="CY1394"/>
      <c r="CZ1394"/>
      <c r="DA1394"/>
      <c r="DB1394"/>
      <c r="DC1394"/>
      <c r="DD1394"/>
      <c r="DE1394"/>
      <c r="DF1394"/>
      <c r="DG1394"/>
      <c r="DH1394"/>
      <c r="DI1394"/>
      <c r="DJ1394"/>
      <c r="DK1394"/>
      <c r="DL1394"/>
      <c r="DM1394"/>
      <c r="DN1394"/>
      <c r="DO1394"/>
      <c r="DP1394"/>
      <c r="DQ1394"/>
      <c r="DR1394"/>
      <c r="DS1394"/>
      <c r="DT1394"/>
      <c r="DU1394"/>
      <c r="DV1394"/>
    </row>
    <row r="1395" spans="1:126" x14ac:dyDescent="0.25">
      <c r="A1395"/>
      <c r="B1395"/>
      <c r="C1395"/>
      <c r="D1395"/>
      <c r="E1395"/>
      <c r="F1395"/>
      <c r="G1395"/>
      <c r="H1395" s="2"/>
      <c r="I1395" s="2"/>
      <c r="J1395" s="2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  <c r="BX1395"/>
      <c r="BY1395"/>
      <c r="BZ1395"/>
      <c r="CA1395"/>
      <c r="CB1395"/>
      <c r="CC1395"/>
      <c r="CD1395"/>
      <c r="CE1395"/>
      <c r="CF1395"/>
      <c r="CG1395"/>
      <c r="CH1395"/>
      <c r="CI1395"/>
      <c r="CJ1395"/>
      <c r="CK1395"/>
      <c r="CL1395"/>
      <c r="CM1395"/>
      <c r="CN1395"/>
      <c r="CO1395"/>
      <c r="CP1395"/>
      <c r="CQ1395"/>
      <c r="CR1395"/>
      <c r="CS1395"/>
      <c r="CT1395"/>
      <c r="CU1395"/>
      <c r="CV1395"/>
      <c r="CW1395"/>
      <c r="CX1395"/>
      <c r="CY1395"/>
      <c r="CZ1395"/>
      <c r="DA1395"/>
      <c r="DB1395"/>
      <c r="DC1395"/>
      <c r="DD1395"/>
      <c r="DE1395"/>
      <c r="DF1395"/>
      <c r="DG1395"/>
      <c r="DH1395"/>
      <c r="DI1395"/>
      <c r="DJ1395"/>
      <c r="DK1395"/>
      <c r="DL1395"/>
      <c r="DM1395"/>
      <c r="DN1395"/>
      <c r="DO1395"/>
      <c r="DP1395"/>
      <c r="DQ1395"/>
      <c r="DR1395"/>
      <c r="DS1395"/>
      <c r="DT1395"/>
      <c r="DU1395"/>
      <c r="DV1395"/>
    </row>
    <row r="1396" spans="1:126" x14ac:dyDescent="0.25">
      <c r="A1396"/>
      <c r="B1396"/>
      <c r="C1396"/>
      <c r="D1396"/>
      <c r="E1396"/>
      <c r="F1396"/>
      <c r="G1396"/>
      <c r="H1396" s="2"/>
      <c r="I1396" s="2"/>
      <c r="J1396" s="2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  <c r="BX1396"/>
      <c r="BY1396"/>
      <c r="BZ1396"/>
      <c r="CA1396"/>
      <c r="CB1396"/>
      <c r="CC1396"/>
      <c r="CD1396"/>
      <c r="CE1396"/>
      <c r="CF1396"/>
      <c r="CG1396"/>
      <c r="CH1396"/>
      <c r="CI1396"/>
      <c r="CJ1396"/>
      <c r="CK1396"/>
      <c r="CL1396"/>
      <c r="CM1396"/>
      <c r="CN1396"/>
      <c r="CO1396"/>
      <c r="CP1396"/>
      <c r="CQ1396"/>
      <c r="CR1396"/>
      <c r="CS1396"/>
      <c r="CT1396"/>
      <c r="CU1396"/>
      <c r="CV1396"/>
      <c r="CW1396"/>
      <c r="CX1396"/>
      <c r="CY1396"/>
      <c r="CZ1396"/>
      <c r="DA1396"/>
      <c r="DB1396"/>
      <c r="DC1396"/>
      <c r="DD1396"/>
      <c r="DE1396"/>
      <c r="DF1396"/>
      <c r="DG1396"/>
      <c r="DH1396"/>
      <c r="DI1396"/>
      <c r="DJ1396"/>
      <c r="DK1396"/>
      <c r="DL1396"/>
      <c r="DM1396"/>
      <c r="DN1396"/>
      <c r="DO1396"/>
      <c r="DP1396"/>
      <c r="DQ1396"/>
      <c r="DR1396"/>
      <c r="DS1396"/>
      <c r="DT1396"/>
      <c r="DU1396"/>
      <c r="DV1396"/>
    </row>
    <row r="1397" spans="1:126" x14ac:dyDescent="0.25">
      <c r="A1397"/>
      <c r="B1397"/>
      <c r="C1397"/>
      <c r="D1397"/>
      <c r="E1397"/>
      <c r="F1397"/>
      <c r="G1397"/>
      <c r="H1397" s="2"/>
      <c r="I1397" s="2"/>
      <c r="J1397" s="2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  <c r="BX1397"/>
      <c r="BY1397"/>
      <c r="BZ1397"/>
      <c r="CA1397"/>
      <c r="CB1397"/>
      <c r="CC1397"/>
      <c r="CD1397"/>
      <c r="CE1397"/>
      <c r="CF1397"/>
      <c r="CG1397"/>
      <c r="CH1397"/>
      <c r="CI1397"/>
      <c r="CJ1397"/>
      <c r="CK1397"/>
      <c r="CL1397"/>
      <c r="CM1397"/>
      <c r="CN1397"/>
      <c r="CO1397"/>
      <c r="CP1397"/>
      <c r="CQ1397"/>
      <c r="CR1397"/>
      <c r="CS1397"/>
      <c r="CT1397"/>
      <c r="CU1397"/>
      <c r="CV1397"/>
      <c r="CW1397"/>
      <c r="CX1397"/>
      <c r="CY1397"/>
      <c r="CZ1397"/>
      <c r="DA1397"/>
      <c r="DB1397"/>
      <c r="DC1397"/>
      <c r="DD1397"/>
      <c r="DE1397"/>
      <c r="DF1397"/>
      <c r="DG1397"/>
      <c r="DH1397"/>
      <c r="DI1397"/>
      <c r="DJ1397"/>
      <c r="DK1397"/>
      <c r="DL1397"/>
      <c r="DM1397"/>
      <c r="DN1397"/>
      <c r="DO1397"/>
      <c r="DP1397"/>
      <c r="DQ1397"/>
      <c r="DR1397"/>
      <c r="DS1397"/>
      <c r="DT1397"/>
      <c r="DU1397"/>
      <c r="DV1397"/>
    </row>
    <row r="1398" spans="1:126" x14ac:dyDescent="0.25">
      <c r="A1398"/>
      <c r="B1398"/>
      <c r="C1398"/>
      <c r="D1398"/>
      <c r="E1398"/>
      <c r="F1398"/>
      <c r="G1398"/>
      <c r="H1398" s="2"/>
      <c r="I1398" s="2"/>
      <c r="J1398" s="2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  <c r="BX1398"/>
      <c r="BY1398"/>
      <c r="BZ1398"/>
      <c r="CA1398"/>
      <c r="CB1398"/>
      <c r="CC1398"/>
      <c r="CD1398"/>
      <c r="CE1398"/>
      <c r="CF1398"/>
      <c r="CG1398"/>
      <c r="CH1398"/>
      <c r="CI1398"/>
      <c r="CJ1398"/>
      <c r="CK1398"/>
      <c r="CL1398"/>
      <c r="CM1398"/>
      <c r="CN1398"/>
      <c r="CO1398"/>
      <c r="CP1398"/>
      <c r="CQ1398"/>
      <c r="CR1398"/>
      <c r="CS1398"/>
      <c r="CT1398"/>
      <c r="CU1398"/>
      <c r="CV1398"/>
      <c r="CW1398"/>
      <c r="CX1398"/>
      <c r="CY1398"/>
      <c r="CZ1398"/>
      <c r="DA1398"/>
      <c r="DB1398"/>
      <c r="DC1398"/>
      <c r="DD1398"/>
      <c r="DE1398"/>
      <c r="DF1398"/>
      <c r="DG1398"/>
      <c r="DH1398"/>
      <c r="DI1398"/>
      <c r="DJ1398"/>
      <c r="DK1398"/>
      <c r="DL1398"/>
      <c r="DM1398"/>
      <c r="DN1398"/>
      <c r="DO1398"/>
      <c r="DP1398"/>
      <c r="DQ1398"/>
      <c r="DR1398"/>
      <c r="DS1398"/>
      <c r="DT1398"/>
      <c r="DU1398"/>
      <c r="DV1398"/>
    </row>
    <row r="1399" spans="1:126" x14ac:dyDescent="0.25">
      <c r="A1399"/>
      <c r="B1399"/>
      <c r="C1399"/>
      <c r="D1399"/>
      <c r="E1399"/>
      <c r="F1399"/>
      <c r="G1399"/>
      <c r="H1399" s="2"/>
      <c r="I1399" s="2"/>
      <c r="J1399" s="2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  <c r="BX1399"/>
      <c r="BY1399"/>
      <c r="BZ1399"/>
      <c r="CA1399"/>
      <c r="CB1399"/>
      <c r="CC1399"/>
      <c r="CD1399"/>
      <c r="CE1399"/>
      <c r="CF1399"/>
      <c r="CG1399"/>
      <c r="CH1399"/>
      <c r="CI1399"/>
      <c r="CJ1399"/>
      <c r="CK1399"/>
      <c r="CL1399"/>
      <c r="CM1399"/>
      <c r="CN1399"/>
      <c r="CO1399"/>
      <c r="CP1399"/>
      <c r="CQ1399"/>
      <c r="CR1399"/>
      <c r="CS1399"/>
      <c r="CT1399"/>
      <c r="CU1399"/>
      <c r="CV1399"/>
      <c r="CW1399"/>
      <c r="CX1399"/>
      <c r="CY1399"/>
      <c r="CZ1399"/>
      <c r="DA1399"/>
      <c r="DB1399"/>
      <c r="DC1399"/>
      <c r="DD1399"/>
      <c r="DE1399"/>
      <c r="DF1399"/>
      <c r="DG1399"/>
      <c r="DH1399"/>
      <c r="DI1399"/>
      <c r="DJ1399"/>
      <c r="DK1399"/>
      <c r="DL1399"/>
      <c r="DM1399"/>
      <c r="DN1399"/>
      <c r="DO1399"/>
      <c r="DP1399"/>
      <c r="DQ1399"/>
      <c r="DR1399"/>
      <c r="DS1399"/>
      <c r="DT1399"/>
      <c r="DU1399"/>
      <c r="DV1399"/>
    </row>
    <row r="1400" spans="1:126" x14ac:dyDescent="0.25">
      <c r="A1400"/>
      <c r="B1400"/>
      <c r="C1400"/>
      <c r="D1400"/>
      <c r="E1400"/>
      <c r="F1400"/>
      <c r="G1400"/>
      <c r="H1400" s="2"/>
      <c r="I1400" s="2"/>
      <c r="J1400" s="2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  <c r="BX1400"/>
      <c r="BY1400"/>
      <c r="BZ1400"/>
      <c r="CA1400"/>
      <c r="CB1400"/>
      <c r="CC1400"/>
      <c r="CD1400"/>
      <c r="CE1400"/>
      <c r="CF1400"/>
      <c r="CG1400"/>
      <c r="CH1400"/>
      <c r="CI1400"/>
      <c r="CJ1400"/>
      <c r="CK1400"/>
      <c r="CL1400"/>
      <c r="CM1400"/>
      <c r="CN1400"/>
      <c r="CO1400"/>
      <c r="CP1400"/>
      <c r="CQ1400"/>
      <c r="CR1400"/>
      <c r="CS1400"/>
      <c r="CT1400"/>
      <c r="CU1400"/>
      <c r="CV1400"/>
      <c r="CW1400"/>
      <c r="CX1400"/>
      <c r="CY1400"/>
      <c r="CZ1400"/>
      <c r="DA1400"/>
      <c r="DB1400"/>
      <c r="DC1400"/>
      <c r="DD1400"/>
      <c r="DE1400"/>
      <c r="DF1400"/>
      <c r="DG1400"/>
      <c r="DH1400"/>
      <c r="DI1400"/>
      <c r="DJ1400"/>
      <c r="DK1400"/>
      <c r="DL1400"/>
      <c r="DM1400"/>
      <c r="DN1400"/>
      <c r="DO1400"/>
      <c r="DP1400"/>
      <c r="DQ1400"/>
      <c r="DR1400"/>
      <c r="DS1400"/>
      <c r="DT1400"/>
      <c r="DU1400"/>
      <c r="DV1400"/>
    </row>
    <row r="1401" spans="1:126" x14ac:dyDescent="0.25">
      <c r="A1401"/>
      <c r="B1401"/>
      <c r="C1401"/>
      <c r="D1401"/>
      <c r="E1401"/>
      <c r="F1401"/>
      <c r="G1401"/>
      <c r="H1401" s="2"/>
      <c r="I1401" s="2"/>
      <c r="J1401" s="2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  <c r="DD1401"/>
      <c r="DE1401"/>
      <c r="DF1401"/>
      <c r="DG1401"/>
      <c r="DH1401"/>
      <c r="DI1401"/>
      <c r="DJ1401"/>
      <c r="DK1401"/>
      <c r="DL1401"/>
      <c r="DM1401"/>
      <c r="DN1401"/>
      <c r="DO1401"/>
      <c r="DP1401"/>
      <c r="DQ1401"/>
      <c r="DR1401"/>
      <c r="DS1401"/>
      <c r="DT1401"/>
      <c r="DU1401"/>
      <c r="DV1401"/>
    </row>
    <row r="1402" spans="1:126" x14ac:dyDescent="0.25">
      <c r="A1402"/>
      <c r="B1402"/>
      <c r="C1402"/>
      <c r="D1402"/>
      <c r="E1402"/>
      <c r="F1402"/>
      <c r="G1402"/>
      <c r="H1402" s="2"/>
      <c r="I1402" s="2"/>
      <c r="J1402" s="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</row>
    <row r="1403" spans="1:126" x14ac:dyDescent="0.25">
      <c r="A1403"/>
      <c r="B1403"/>
      <c r="C1403"/>
      <c r="D1403"/>
      <c r="E1403"/>
      <c r="F1403"/>
      <c r="G1403"/>
      <c r="H1403" s="2"/>
      <c r="I1403" s="2"/>
      <c r="J1403" s="2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  <c r="DD1403"/>
      <c r="DE1403"/>
      <c r="DF1403"/>
      <c r="DG1403"/>
      <c r="DH1403"/>
      <c r="DI1403"/>
      <c r="DJ1403"/>
      <c r="DK1403"/>
      <c r="DL1403"/>
      <c r="DM1403"/>
      <c r="DN1403"/>
      <c r="DO1403"/>
      <c r="DP1403"/>
      <c r="DQ1403"/>
      <c r="DR1403"/>
      <c r="DS1403"/>
      <c r="DT1403"/>
      <c r="DU1403"/>
      <c r="DV1403"/>
    </row>
    <row r="1404" spans="1:126" x14ac:dyDescent="0.25">
      <c r="A1404"/>
      <c r="B1404"/>
      <c r="C1404"/>
      <c r="D1404"/>
      <c r="E1404"/>
      <c r="F1404"/>
      <c r="G1404"/>
      <c r="H1404" s="2"/>
      <c r="I1404" s="2"/>
      <c r="J1404" s="2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</row>
    <row r="1405" spans="1:126" x14ac:dyDescent="0.25">
      <c r="A1405"/>
      <c r="B1405"/>
      <c r="C1405"/>
      <c r="D1405"/>
      <c r="E1405"/>
      <c r="F1405"/>
      <c r="G1405"/>
      <c r="H1405" s="2"/>
      <c r="I1405" s="2"/>
      <c r="J1405" s="2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  <c r="BX1405"/>
      <c r="BY1405"/>
      <c r="BZ1405"/>
      <c r="CA1405"/>
      <c r="CB1405"/>
      <c r="CC1405"/>
      <c r="CD1405"/>
      <c r="CE1405"/>
      <c r="CF1405"/>
      <c r="CG1405"/>
      <c r="CH1405"/>
      <c r="CI1405"/>
      <c r="CJ1405"/>
      <c r="CK1405"/>
      <c r="CL1405"/>
      <c r="CM1405"/>
      <c r="CN1405"/>
      <c r="CO1405"/>
      <c r="CP1405"/>
      <c r="CQ1405"/>
      <c r="CR1405"/>
      <c r="CS1405"/>
      <c r="CT1405"/>
      <c r="CU1405"/>
      <c r="CV1405"/>
      <c r="CW1405"/>
      <c r="CX1405"/>
      <c r="CY1405"/>
      <c r="CZ1405"/>
      <c r="DA1405"/>
      <c r="DB1405"/>
      <c r="DC1405"/>
      <c r="DD1405"/>
      <c r="DE1405"/>
      <c r="DF1405"/>
      <c r="DG1405"/>
      <c r="DH1405"/>
      <c r="DI1405"/>
      <c r="DJ1405"/>
      <c r="DK1405"/>
      <c r="DL1405"/>
      <c r="DM1405"/>
      <c r="DN1405"/>
      <c r="DO1405"/>
      <c r="DP1405"/>
      <c r="DQ1405"/>
      <c r="DR1405"/>
      <c r="DS1405"/>
      <c r="DT1405"/>
      <c r="DU1405"/>
      <c r="DV1405"/>
    </row>
    <row r="1406" spans="1:126" x14ac:dyDescent="0.25">
      <c r="A1406"/>
      <c r="B1406"/>
      <c r="C1406"/>
      <c r="D1406"/>
      <c r="E1406"/>
      <c r="F1406"/>
      <c r="G1406"/>
      <c r="H1406" s="2"/>
      <c r="I1406" s="2"/>
      <c r="J1406" s="2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  <c r="BX1406"/>
      <c r="BY1406"/>
      <c r="BZ1406"/>
      <c r="CA1406"/>
      <c r="CB1406"/>
      <c r="CC1406"/>
      <c r="CD1406"/>
      <c r="CE1406"/>
      <c r="CF1406"/>
      <c r="CG1406"/>
      <c r="CH1406"/>
      <c r="CI1406"/>
      <c r="CJ1406"/>
      <c r="CK1406"/>
      <c r="CL1406"/>
      <c r="CM1406"/>
      <c r="CN1406"/>
      <c r="CO1406"/>
      <c r="CP1406"/>
      <c r="CQ1406"/>
      <c r="CR1406"/>
      <c r="CS1406"/>
      <c r="CT1406"/>
      <c r="CU1406"/>
      <c r="CV1406"/>
      <c r="CW1406"/>
      <c r="CX1406"/>
      <c r="CY1406"/>
      <c r="CZ1406"/>
      <c r="DA1406"/>
      <c r="DB1406"/>
      <c r="DC1406"/>
      <c r="DD1406"/>
      <c r="DE1406"/>
      <c r="DF1406"/>
      <c r="DG1406"/>
      <c r="DH1406"/>
      <c r="DI1406"/>
      <c r="DJ1406"/>
      <c r="DK1406"/>
      <c r="DL1406"/>
      <c r="DM1406"/>
      <c r="DN1406"/>
      <c r="DO1406"/>
      <c r="DP1406"/>
      <c r="DQ1406"/>
      <c r="DR1406"/>
      <c r="DS1406"/>
      <c r="DT1406"/>
      <c r="DU1406"/>
      <c r="DV1406"/>
    </row>
    <row r="1407" spans="1:126" x14ac:dyDescent="0.25">
      <c r="A1407"/>
      <c r="B1407"/>
      <c r="C1407"/>
      <c r="D1407"/>
      <c r="E1407"/>
      <c r="F1407"/>
      <c r="G1407"/>
      <c r="H1407" s="2"/>
      <c r="I1407" s="2"/>
      <c r="J1407" s="2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  <c r="BX1407"/>
      <c r="BY1407"/>
      <c r="BZ1407"/>
      <c r="CA1407"/>
      <c r="CB1407"/>
      <c r="CC1407"/>
      <c r="CD1407"/>
      <c r="CE1407"/>
      <c r="CF1407"/>
      <c r="CG1407"/>
      <c r="CH1407"/>
      <c r="CI1407"/>
      <c r="CJ1407"/>
      <c r="CK1407"/>
      <c r="CL1407"/>
      <c r="CM1407"/>
      <c r="CN1407"/>
      <c r="CO1407"/>
      <c r="CP1407"/>
      <c r="CQ1407"/>
      <c r="CR1407"/>
      <c r="CS1407"/>
      <c r="CT1407"/>
      <c r="CU1407"/>
      <c r="CV1407"/>
      <c r="CW1407"/>
      <c r="CX1407"/>
      <c r="CY1407"/>
      <c r="CZ1407"/>
      <c r="DA1407"/>
      <c r="DB1407"/>
      <c r="DC1407"/>
      <c r="DD1407"/>
      <c r="DE1407"/>
      <c r="DF1407"/>
      <c r="DG1407"/>
      <c r="DH1407"/>
      <c r="DI1407"/>
      <c r="DJ1407"/>
      <c r="DK1407"/>
      <c r="DL1407"/>
      <c r="DM1407"/>
      <c r="DN1407"/>
      <c r="DO1407"/>
      <c r="DP1407"/>
      <c r="DQ1407"/>
      <c r="DR1407"/>
      <c r="DS1407"/>
      <c r="DT1407"/>
      <c r="DU1407"/>
      <c r="DV1407"/>
    </row>
    <row r="1408" spans="1:126" x14ac:dyDescent="0.25">
      <c r="A1408"/>
      <c r="B1408"/>
      <c r="C1408"/>
      <c r="D1408"/>
      <c r="E1408"/>
      <c r="F1408"/>
      <c r="G1408"/>
      <c r="H1408" s="2"/>
      <c r="I1408" s="2"/>
      <c r="J1408" s="2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  <c r="BX1408"/>
      <c r="BY1408"/>
      <c r="BZ1408"/>
      <c r="CA1408"/>
      <c r="CB1408"/>
      <c r="CC1408"/>
      <c r="CD1408"/>
      <c r="CE1408"/>
      <c r="CF1408"/>
      <c r="CG1408"/>
      <c r="CH1408"/>
      <c r="CI1408"/>
      <c r="CJ1408"/>
      <c r="CK1408"/>
      <c r="CL1408"/>
      <c r="CM1408"/>
      <c r="CN1408"/>
      <c r="CO1408"/>
      <c r="CP1408"/>
      <c r="CQ1408"/>
      <c r="CR1408"/>
      <c r="CS1408"/>
      <c r="CT1408"/>
      <c r="CU1408"/>
      <c r="CV1408"/>
      <c r="CW1408"/>
      <c r="CX1408"/>
      <c r="CY1408"/>
      <c r="CZ1408"/>
      <c r="DA1408"/>
      <c r="DB1408"/>
      <c r="DC1408"/>
      <c r="DD1408"/>
      <c r="DE1408"/>
      <c r="DF1408"/>
      <c r="DG1408"/>
      <c r="DH1408"/>
      <c r="DI1408"/>
      <c r="DJ1408"/>
      <c r="DK1408"/>
      <c r="DL1408"/>
      <c r="DM1408"/>
      <c r="DN1408"/>
      <c r="DO1408"/>
      <c r="DP1408"/>
      <c r="DQ1408"/>
      <c r="DR1408"/>
      <c r="DS1408"/>
      <c r="DT1408"/>
      <c r="DU1408"/>
      <c r="DV1408"/>
    </row>
    <row r="1409" spans="1:126" x14ac:dyDescent="0.25">
      <c r="A1409"/>
      <c r="B1409"/>
      <c r="C1409"/>
      <c r="D1409"/>
      <c r="E1409"/>
      <c r="F1409"/>
      <c r="G1409"/>
      <c r="H1409" s="2"/>
      <c r="I1409" s="2"/>
      <c r="J1409" s="2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  <c r="BX1409"/>
      <c r="BY1409"/>
      <c r="BZ1409"/>
      <c r="CA1409"/>
      <c r="CB1409"/>
      <c r="CC1409"/>
      <c r="CD1409"/>
      <c r="CE1409"/>
      <c r="CF1409"/>
      <c r="CG1409"/>
      <c r="CH1409"/>
      <c r="CI1409"/>
      <c r="CJ1409"/>
      <c r="CK1409"/>
      <c r="CL1409"/>
      <c r="CM1409"/>
      <c r="CN1409"/>
      <c r="CO1409"/>
      <c r="CP1409"/>
      <c r="CQ1409"/>
      <c r="CR1409"/>
      <c r="CS1409"/>
      <c r="CT1409"/>
      <c r="CU1409"/>
      <c r="CV1409"/>
      <c r="CW1409"/>
      <c r="CX1409"/>
      <c r="CY1409"/>
      <c r="CZ1409"/>
      <c r="DA1409"/>
      <c r="DB1409"/>
      <c r="DC1409"/>
      <c r="DD1409"/>
      <c r="DE1409"/>
      <c r="DF1409"/>
      <c r="DG1409"/>
      <c r="DH1409"/>
      <c r="DI1409"/>
      <c r="DJ1409"/>
      <c r="DK1409"/>
      <c r="DL1409"/>
      <c r="DM1409"/>
      <c r="DN1409"/>
      <c r="DO1409"/>
      <c r="DP1409"/>
      <c r="DQ1409"/>
      <c r="DR1409"/>
      <c r="DS1409"/>
      <c r="DT1409"/>
      <c r="DU1409"/>
      <c r="DV1409"/>
    </row>
  </sheetData>
  <mergeCells count="47">
    <mergeCell ref="BD209:BF209"/>
    <mergeCell ref="BG209:BI209"/>
    <mergeCell ref="AL209:AN209"/>
    <mergeCell ref="AO209:AQ209"/>
    <mergeCell ref="AU209:AW209"/>
    <mergeCell ref="AX209:AZ209"/>
    <mergeCell ref="BA209:BC209"/>
    <mergeCell ref="BD208:BI208"/>
    <mergeCell ref="B209:D209"/>
    <mergeCell ref="E209:G209"/>
    <mergeCell ref="H209:J209"/>
    <mergeCell ref="K209:M209"/>
    <mergeCell ref="N209:P209"/>
    <mergeCell ref="Z208:AE208"/>
    <mergeCell ref="Z209:AB209"/>
    <mergeCell ref="AR209:AT209"/>
    <mergeCell ref="AF208:AK208"/>
    <mergeCell ref="AL208:AQ208"/>
    <mergeCell ref="AR208:AW208"/>
    <mergeCell ref="AX208:BC208"/>
    <mergeCell ref="AC209:AE209"/>
    <mergeCell ref="AF209:AH209"/>
    <mergeCell ref="AI209:AK209"/>
    <mergeCell ref="A208:A210"/>
    <mergeCell ref="B208:G208"/>
    <mergeCell ref="H208:M208"/>
    <mergeCell ref="N208:S208"/>
    <mergeCell ref="T208:Y208"/>
    <mergeCell ref="Q209:S209"/>
    <mergeCell ref="T209:V209"/>
    <mergeCell ref="W209:Y209"/>
    <mergeCell ref="H11:P11"/>
    <mergeCell ref="R12:X12"/>
    <mergeCell ref="D54:G54"/>
    <mergeCell ref="D55:G55"/>
    <mergeCell ref="D56:G56"/>
    <mergeCell ref="A106:A108"/>
    <mergeCell ref="D106:AD106"/>
    <mergeCell ref="D107:F107"/>
    <mergeCell ref="G107:I107"/>
    <mergeCell ref="J107:L107"/>
    <mergeCell ref="AB107:AD107"/>
    <mergeCell ref="M107:O107"/>
    <mergeCell ref="P107:R107"/>
    <mergeCell ref="S107:U107"/>
    <mergeCell ref="V107:X107"/>
    <mergeCell ref="Y107:AA107"/>
  </mergeCells>
  <conditionalFormatting sqref="CH309:CH374 W309:W374 AL309:AL374 AX309:AX374 BJ309:BJ374 BV309:BV374 CK309:CK374 N309:N374 AU309:AU374 BG309:BG374 BS309:BS374">
    <cfRule type="expression" dxfId="102" priority="90">
      <formula>ABS(N309/O309)&gt;1.96</formula>
    </cfRule>
  </conditionalFormatting>
  <conditionalFormatting sqref="J58:J59">
    <cfRule type="expression" dxfId="101" priority="91">
      <formula>K183="m"</formula>
    </cfRule>
    <cfRule type="expression" dxfId="100" priority="92">
      <formula>K183="c"</formula>
    </cfRule>
    <cfRule type="expression" dxfId="99" priority="93">
      <formula>K183="1"</formula>
    </cfRule>
    <cfRule type="expression" dxfId="98" priority="94">
      <formula>K183="-1"</formula>
    </cfRule>
  </conditionalFormatting>
  <conditionalFormatting sqref="H57:H59 I57:P57">
    <cfRule type="expression" dxfId="97" priority="95">
      <formula>E182="m"</formula>
    </cfRule>
    <cfRule type="expression" dxfId="96" priority="96">
      <formula>E182="c"</formula>
    </cfRule>
    <cfRule type="expression" dxfId="95" priority="97">
      <formula>E182="1"</formula>
    </cfRule>
    <cfRule type="expression" dxfId="94" priority="98">
      <formula>E182="-1"</formula>
    </cfRule>
  </conditionalFormatting>
  <conditionalFormatting sqref="I58:I59">
    <cfRule type="expression" dxfId="93" priority="99">
      <formula>H183="w"</formula>
    </cfRule>
    <cfRule type="expression" dxfId="92" priority="100">
      <formula>H183="m"</formula>
    </cfRule>
    <cfRule type="expression" dxfId="91" priority="101">
      <formula>H183="c"</formula>
    </cfRule>
    <cfRule type="expression" dxfId="90" priority="102">
      <formula>H183="1"</formula>
    </cfRule>
    <cfRule type="expression" dxfId="89" priority="103">
      <formula>H183="-1"</formula>
    </cfRule>
  </conditionalFormatting>
  <conditionalFormatting sqref="H36:I49">
    <cfRule type="expression" dxfId="88" priority="89">
      <formula>F133="-1"</formula>
    </cfRule>
  </conditionalFormatting>
  <conditionalFormatting sqref="P13:P35">
    <cfRule type="expression" dxfId="87" priority="27">
      <formula>AD110="m"</formula>
    </cfRule>
    <cfRule type="expression" dxfId="86" priority="28">
      <formula>AD110="c"</formula>
    </cfRule>
    <cfRule type="expression" dxfId="85" priority="29">
      <formula>AD110="1"</formula>
    </cfRule>
    <cfRule type="expression" dxfId="84" priority="30">
      <formula>AD110="-1"</formula>
    </cfRule>
  </conditionalFormatting>
  <conditionalFormatting sqref="I13:I35">
    <cfRule type="expression" dxfId="83" priority="31">
      <formula>I110="m"</formula>
    </cfRule>
    <cfRule type="expression" dxfId="82" priority="32">
      <formula>I110="c"</formula>
    </cfRule>
    <cfRule type="expression" dxfId="81" priority="33">
      <formula>I110="1"</formula>
    </cfRule>
    <cfRule type="expression" dxfId="80" priority="34">
      <formula>I110="-1"</formula>
    </cfRule>
  </conditionalFormatting>
  <conditionalFormatting sqref="O13:O35">
    <cfRule type="expression" dxfId="79" priority="35">
      <formula>AA110="m"</formula>
    </cfRule>
    <cfRule type="expression" dxfId="78" priority="36">
      <formula>AA110="c"</formula>
    </cfRule>
    <cfRule type="expression" dxfId="77" priority="37">
      <formula>AA110="1"</formula>
    </cfRule>
    <cfRule type="expression" dxfId="76" priority="38">
      <formula>AA110="-1"</formula>
    </cfRule>
  </conditionalFormatting>
  <conditionalFormatting sqref="N13:N35">
    <cfRule type="expression" dxfId="75" priority="39">
      <formula>X110="m"</formula>
    </cfRule>
    <cfRule type="expression" dxfId="74" priority="40">
      <formula>X110="c"</formula>
    </cfRule>
    <cfRule type="expression" dxfId="73" priority="41">
      <formula>X110="1"</formula>
    </cfRule>
    <cfRule type="expression" dxfId="72" priority="42">
      <formula>X110="-1"</formula>
    </cfRule>
  </conditionalFormatting>
  <conditionalFormatting sqref="J13:J35">
    <cfRule type="expression" dxfId="71" priority="43">
      <formula>L110="m"</formula>
    </cfRule>
    <cfRule type="expression" dxfId="70" priority="44">
      <formula>L110="c"</formula>
    </cfRule>
    <cfRule type="expression" dxfId="69" priority="47">
      <formula>L110="-1"</formula>
    </cfRule>
    <cfRule type="expression" dxfId="68" priority="48">
      <formula>L110="1"</formula>
    </cfRule>
  </conditionalFormatting>
  <conditionalFormatting sqref="K13:K35">
    <cfRule type="expression" dxfId="67" priority="49">
      <formula>O110="1"</formula>
    </cfRule>
    <cfRule type="expression" dxfId="66" priority="50">
      <formula>O110="-1"</formula>
    </cfRule>
    <cfRule type="expression" dxfId="65" priority="51">
      <formula>O110="m"</formula>
    </cfRule>
  </conditionalFormatting>
  <conditionalFormatting sqref="M13:M35">
    <cfRule type="expression" dxfId="64" priority="52">
      <formula>U110="m"</formula>
    </cfRule>
    <cfRule type="expression" dxfId="63" priority="53">
      <formula>U110="c"</formula>
    </cfRule>
    <cfRule type="expression" dxfId="62" priority="54">
      <formula>U110="1"</formula>
    </cfRule>
    <cfRule type="expression" dxfId="61" priority="55">
      <formula>U110="-1"</formula>
    </cfRule>
  </conditionalFormatting>
  <conditionalFormatting sqref="L13:L35">
    <cfRule type="expression" dxfId="60" priority="56">
      <formula>R110="m"</formula>
    </cfRule>
    <cfRule type="expression" dxfId="59" priority="57">
      <formula>R110="c"</formula>
    </cfRule>
    <cfRule type="expression" dxfId="58" priority="58">
      <formula>R110="1"</formula>
    </cfRule>
    <cfRule type="expression" dxfId="57" priority="59">
      <formula>R110="-1"</formula>
    </cfRule>
  </conditionalFormatting>
  <conditionalFormatting sqref="H13:H35">
    <cfRule type="expression" dxfId="56" priority="19">
      <formula>F110="m"</formula>
    </cfRule>
    <cfRule type="expression" dxfId="55" priority="20">
      <formula>F110="c"</formula>
    </cfRule>
    <cfRule type="expression" dxfId="54" priority="21">
      <formula>F110="1"</formula>
    </cfRule>
    <cfRule type="expression" dxfId="53" priority="22">
      <formula>F110="-1"</formula>
    </cfRule>
  </conditionalFormatting>
  <conditionalFormatting sqref="I36:I49">
    <cfRule type="expression" dxfId="52" priority="23">
      <formula>I133="m"</formula>
    </cfRule>
    <cfRule type="expression" dxfId="51" priority="24">
      <formula>I133="c"</formula>
    </cfRule>
    <cfRule type="expression" dxfId="50" priority="25">
      <formula>I133="1"</formula>
    </cfRule>
    <cfRule type="expression" dxfId="49" priority="26">
      <formula>I133="-1"</formula>
    </cfRule>
  </conditionalFormatting>
  <conditionalFormatting sqref="P36:P49">
    <cfRule type="expression" dxfId="48" priority="60">
      <formula>AD133="m"</formula>
    </cfRule>
    <cfRule type="expression" dxfId="47" priority="61">
      <formula>AD133="c"</formula>
    </cfRule>
    <cfRule type="expression" dxfId="46" priority="62">
      <formula>AD133="1"</formula>
    </cfRule>
    <cfRule type="expression" dxfId="45" priority="63">
      <formula>AD133="-1"</formula>
    </cfRule>
  </conditionalFormatting>
  <conditionalFormatting sqref="O36:O49">
    <cfRule type="expression" dxfId="44" priority="64">
      <formula>AA133="m"</formula>
    </cfRule>
    <cfRule type="expression" dxfId="43" priority="65">
      <formula>AA133="c"</formula>
    </cfRule>
    <cfRule type="expression" dxfId="42" priority="66">
      <formula>AA133="1"</formula>
    </cfRule>
    <cfRule type="expression" dxfId="41" priority="67">
      <formula>AA133="-1"</formula>
    </cfRule>
  </conditionalFormatting>
  <conditionalFormatting sqref="N36:N49">
    <cfRule type="expression" dxfId="40" priority="68">
      <formula>X133="m"</formula>
    </cfRule>
    <cfRule type="expression" dxfId="39" priority="69">
      <formula>X133="c"</formula>
    </cfRule>
    <cfRule type="expression" dxfId="38" priority="70">
      <formula>X133="1"</formula>
    </cfRule>
    <cfRule type="expression" dxfId="37" priority="71">
      <formula>X133="-1"</formula>
    </cfRule>
  </conditionalFormatting>
  <conditionalFormatting sqref="J36:J49">
    <cfRule type="expression" dxfId="36" priority="72">
      <formula>L133="m"</formula>
    </cfRule>
    <cfRule type="expression" dxfId="35" priority="73">
      <formula>L133="c"</formula>
    </cfRule>
    <cfRule type="expression" dxfId="34" priority="74">
      <formula>L133="1"</formula>
    </cfRule>
    <cfRule type="expression" dxfId="33" priority="75">
      <formula>L133="-1"</formula>
    </cfRule>
  </conditionalFormatting>
  <conditionalFormatting sqref="K36:K49">
    <cfRule type="expression" dxfId="32" priority="76">
      <formula>O133="m"</formula>
    </cfRule>
    <cfRule type="expression" dxfId="31" priority="77">
      <formula>O133="c"</formula>
    </cfRule>
    <cfRule type="expression" dxfId="30" priority="78">
      <formula>O133="1"</formula>
    </cfRule>
    <cfRule type="expression" dxfId="29" priority="79">
      <formula>O133="-1"</formula>
    </cfRule>
  </conditionalFormatting>
  <conditionalFormatting sqref="M36:M49">
    <cfRule type="expression" dxfId="28" priority="80">
      <formula>U133="m"</formula>
    </cfRule>
    <cfRule type="expression" dxfId="27" priority="81">
      <formula>U133="c"</formula>
    </cfRule>
    <cfRule type="expression" dxfId="26" priority="82">
      <formula>U133="1"</formula>
    </cfRule>
    <cfRule type="expression" dxfId="25" priority="83">
      <formula>U133="-1"</formula>
    </cfRule>
  </conditionalFormatting>
  <conditionalFormatting sqref="L36:L49">
    <cfRule type="expression" dxfId="24" priority="84">
      <formula>R133="m"</formula>
    </cfRule>
    <cfRule type="expression" dxfId="23" priority="85">
      <formula>R133="c"</formula>
    </cfRule>
    <cfRule type="expression" dxfId="22" priority="86">
      <formula>R133="1"</formula>
    </cfRule>
    <cfRule type="expression" dxfId="21" priority="87">
      <formula>R133="-1"</formula>
    </cfRule>
  </conditionalFormatting>
  <conditionalFormatting sqref="H36:H49">
    <cfRule type="expression" dxfId="20" priority="45">
      <formula>F133="m"</formula>
    </cfRule>
    <cfRule type="expression" dxfId="19" priority="46">
      <formula>F133="c"</formula>
    </cfRule>
    <cfRule type="expression" dxfId="18" priority="88">
      <formula>F133="1"</formula>
    </cfRule>
  </conditionalFormatting>
  <conditionalFormatting sqref="H212:H278">
    <cfRule type="expression" dxfId="17" priority="18">
      <formula>ABS(H212/I212)&gt;1.96</formula>
    </cfRule>
  </conditionalFormatting>
  <conditionalFormatting sqref="K212:K278">
    <cfRule type="expression" dxfId="16" priority="17">
      <formula>ABS(K212/L212)&gt;1.96</formula>
    </cfRule>
  </conditionalFormatting>
  <conditionalFormatting sqref="N212:N278">
    <cfRule type="expression" dxfId="15" priority="16">
      <formula>ABS(N212/O212)&gt;1.96</formula>
    </cfRule>
  </conditionalFormatting>
  <conditionalFormatting sqref="Q212:Q278">
    <cfRule type="expression" dxfId="14" priority="15">
      <formula>ABS(Q212/R212)&gt;1.96</formula>
    </cfRule>
  </conditionalFormatting>
  <conditionalFormatting sqref="T212:T278">
    <cfRule type="expression" dxfId="13" priority="14">
      <formula>ABS(T212/U212)&gt;1.96</formula>
    </cfRule>
  </conditionalFormatting>
  <conditionalFormatting sqref="W212:W278">
    <cfRule type="expression" dxfId="12" priority="13">
      <formula>ABS(W212/X212)&gt;1.96</formula>
    </cfRule>
  </conditionalFormatting>
  <conditionalFormatting sqref="Z212:Z278">
    <cfRule type="expression" dxfId="11" priority="12">
      <formula>ABS(Z212/AA212)&gt;1.96</formula>
    </cfRule>
  </conditionalFormatting>
  <conditionalFormatting sqref="AC212:AC278">
    <cfRule type="expression" dxfId="10" priority="11">
      <formula>ABS(AC212/AD212)&gt;1.96</formula>
    </cfRule>
  </conditionalFormatting>
  <conditionalFormatting sqref="AF212:AF278">
    <cfRule type="expression" dxfId="9" priority="10">
      <formula>ABS(AF212/AG212)&gt;1.96</formula>
    </cfRule>
  </conditionalFormatting>
  <conditionalFormatting sqref="AI212:AI278">
    <cfRule type="expression" dxfId="8" priority="9">
      <formula>ABS(AI212/AJ212)&gt;1.96</formula>
    </cfRule>
  </conditionalFormatting>
  <conditionalFormatting sqref="AL212:AL278">
    <cfRule type="expression" dxfId="7" priority="8">
      <formula>ABS(AL212/AM212)&gt;1.96</formula>
    </cfRule>
  </conditionalFormatting>
  <conditionalFormatting sqref="AO212:AO278">
    <cfRule type="expression" dxfId="6" priority="7">
      <formula>ABS(AO212/AP212)&gt;1.96</formula>
    </cfRule>
  </conditionalFormatting>
  <conditionalFormatting sqref="AR212:AR278">
    <cfRule type="expression" dxfId="5" priority="6">
      <formula>ABS(AR212/AS212)&gt;1.96</formula>
    </cfRule>
  </conditionalFormatting>
  <conditionalFormatting sqref="AU212:AU278">
    <cfRule type="expression" dxfId="4" priority="5">
      <formula>ABS(AU212/AV212)&gt;1.96</formula>
    </cfRule>
  </conditionalFormatting>
  <conditionalFormatting sqref="AX212:AX278">
    <cfRule type="expression" dxfId="3" priority="4">
      <formula>ABS(AX212/AY212)&gt;1.96</formula>
    </cfRule>
  </conditionalFormatting>
  <conditionalFormatting sqref="BA212:BA278">
    <cfRule type="expression" dxfId="2" priority="3">
      <formula>ABS(BA212/BB212)&gt;1.96</formula>
    </cfRule>
  </conditionalFormatting>
  <conditionalFormatting sqref="BD212:BD278">
    <cfRule type="expression" dxfId="1" priority="2">
      <formula>ABS(BD212/BE212)&gt;1.96</formula>
    </cfRule>
  </conditionalFormatting>
  <conditionalFormatting sqref="BG212:BG278">
    <cfRule type="expression" dxfId="0" priority="1">
      <formula>ABS(BG212/BH212)&gt;1.96</formula>
    </cfRule>
  </conditionalFormatting>
  <hyperlinks>
    <hyperlink ref="A1" r:id="rId1" display="https://doi.org/10.1787/d5f6867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VI.8.7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2020-08-31T13:40:45Z</dcterms:created>
  <dcterms:modified xsi:type="dcterms:W3CDTF">2020-10-09T08:35:28Z</dcterms:modified>
</cp:coreProperties>
</file>