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1640"/>
  </bookViews>
  <sheets>
    <sheet name="Fig_ES_B" sheetId="1" r:id="rId1"/>
  </sheets>
  <calcPr calcId="162913"/>
</workbook>
</file>

<file path=xl/sharedStrings.xml><?xml version="1.0" encoding="utf-8"?>
<sst xmlns="http://schemas.openxmlformats.org/spreadsheetml/2006/main" count="36" uniqueCount="36">
  <si>
    <t>Figure B. The labour market is tightening</t>
  </si>
  <si>
    <t>Source: Eurostat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</si>
  <si>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</si>
  <si>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</si>
  <si>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</si>
  <si>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</si>
  <si>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</si>
  <si>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</si>
  <si>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</si>
  <si>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</si>
  <si>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</si>
  <si>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</si>
  <si>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</si>
  <si>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</si>
  <si>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</si>
  <si>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</si>
  <si>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</si>
  <si>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</si>
  <si>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</si>
  <si>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</si>
  <si>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</si>
  <si>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</si>
  <si>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</si>
  <si>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</si>
  <si>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</si>
  <si>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</si>
  <si>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</si>
  <si>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</si>
  <si>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</si>
  <si>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Job vacancies (right scale)</t>
  </si>
  <si>
    <t>Unemployment rate, % (left scale)</t>
  </si>
  <si>
    <t>OECD Economic Surveys: Hungary 2019 - © OECD 2018</t>
  </si>
  <si>
    <t>Executive summary</t>
  </si>
  <si>
    <t>Figure B. Wages have started to converge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</si>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</sst>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3" borderId="7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left" vertical="center"/>
    </xf>
    <xf numFmtId="0" fontId="7" fillId="3" borderId="9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69626584314199E-2"/>
          <c:y val="7.7342517816962331E-2"/>
          <c:w val="0.81732023545239052"/>
          <c:h val="0.85554045373942489"/>
        </c:manualLayout>
      </c:layout>
      <c:lineChart>
        <c:grouping val="standard"/>
        <c:varyColors val="0"/>
        <c:ser>
          <c:idx val="1"/>
          <c:order val="1"/>
          <c:tx>
            <c:strRef>
              <c:f>Fig_ES_B!$C$26</c:f>
              <c:strCache>
                <c:ptCount val="1"/>
                <c:pt idx="0">
                  <c:v>Unemployment rate, % (left scale)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Fig_ES_B!$A$27:$A$53</c:f>
              <c:strCache>
                <c:ptCount val="27"/>
                <c:pt idx="0">
                  <c:v>2012-Q1</c:v>
                </c:pt>
                <c:pt idx="1">
                  <c:v>2012-Q2</c:v>
                </c:pt>
                <c:pt idx="2">
                  <c:v>2012-Q3</c:v>
                </c:pt>
                <c:pt idx="3">
                  <c:v>2012-Q4</c:v>
                </c:pt>
                <c:pt idx="4">
                  <c:v>2013-Q1</c:v>
                </c:pt>
                <c:pt idx="5">
                  <c:v>2013-Q2</c:v>
                </c:pt>
                <c:pt idx="6">
                  <c:v>2013-Q3</c:v>
                </c:pt>
                <c:pt idx="7">
                  <c:v>2013-Q4</c:v>
                </c:pt>
                <c:pt idx="8">
                  <c:v>2014-Q1</c:v>
                </c:pt>
                <c:pt idx="9">
                  <c:v>2014-Q2</c:v>
                </c:pt>
                <c:pt idx="10">
                  <c:v>2014-Q3</c:v>
                </c:pt>
                <c:pt idx="11">
                  <c:v>2014-Q4</c:v>
                </c:pt>
                <c:pt idx="12">
                  <c:v>2015-Q1</c:v>
                </c:pt>
                <c:pt idx="13">
                  <c:v>2015-Q2</c:v>
                </c:pt>
                <c:pt idx="14">
                  <c:v>2015-Q3</c:v>
                </c:pt>
                <c:pt idx="15">
                  <c:v>2015-Q4</c:v>
                </c:pt>
                <c:pt idx="16">
                  <c:v>2016-Q1</c:v>
                </c:pt>
                <c:pt idx="17">
                  <c:v>2016-Q2</c:v>
                </c:pt>
                <c:pt idx="18">
                  <c:v>2016-Q3</c:v>
                </c:pt>
                <c:pt idx="19">
                  <c:v>2016-Q4</c:v>
                </c:pt>
                <c:pt idx="20">
                  <c:v>2017-Q1</c:v>
                </c:pt>
                <c:pt idx="21">
                  <c:v>2017-Q2</c:v>
                </c:pt>
                <c:pt idx="22">
                  <c:v>2017-Q3</c:v>
                </c:pt>
                <c:pt idx="23">
                  <c:v>2017-Q4</c:v>
                </c:pt>
                <c:pt idx="24">
                  <c:v>2018-Q1</c:v>
                </c:pt>
                <c:pt idx="25">
                  <c:v>2018-Q2</c:v>
                </c:pt>
                <c:pt idx="26">
                  <c:v>2018-Q3</c:v>
                </c:pt>
              </c:strCache>
            </c:strRef>
          </c:cat>
          <c:val>
            <c:numRef>
              <c:f>Fig_ES_B!$C$27:$C$53</c:f>
              <c:numCache>
                <c:formatCode>General</c:formatCode>
                <c:ptCount val="27"/>
                <c:pt idx="0">
                  <c:v>13.713876269330747</c:v>
                </c:pt>
                <c:pt idx="1">
                  <c:v>13.873949719307008</c:v>
                </c:pt>
                <c:pt idx="2">
                  <c:v>13.907592766797535</c:v>
                </c:pt>
                <c:pt idx="3">
                  <c:v>14.297675608038221</c:v>
                </c:pt>
                <c:pt idx="4">
                  <c:v>14.228479703048668</c:v>
                </c:pt>
                <c:pt idx="5">
                  <c:v>14.325741420330552</c:v>
                </c:pt>
                <c:pt idx="6">
                  <c:v>14.238220461439102</c:v>
                </c:pt>
                <c:pt idx="7">
                  <c:v>14.074462401047249</c:v>
                </c:pt>
                <c:pt idx="8">
                  <c:v>13.870866782409955</c:v>
                </c:pt>
                <c:pt idx="9">
                  <c:v>13.447483507511674</c:v>
                </c:pt>
                <c:pt idx="10">
                  <c:v>12.955889571435103</c:v>
                </c:pt>
                <c:pt idx="11">
                  <c:v>12.443518468713515</c:v>
                </c:pt>
                <c:pt idx="12">
                  <c:v>12.239953452251191</c:v>
                </c:pt>
                <c:pt idx="13">
                  <c:v>11.49803792194826</c:v>
                </c:pt>
                <c:pt idx="14">
                  <c:v>11.328792685503187</c:v>
                </c:pt>
                <c:pt idx="15">
                  <c:v>10.842055257907417</c:v>
                </c:pt>
                <c:pt idx="16">
                  <c:v>10.243461058503744</c:v>
                </c:pt>
                <c:pt idx="17">
                  <c:v>9.8506600993758298</c:v>
                </c:pt>
                <c:pt idx="18">
                  <c:v>9.4907624061797975</c:v>
                </c:pt>
                <c:pt idx="19">
                  <c:v>8.9974442454778867</c:v>
                </c:pt>
                <c:pt idx="20">
                  <c:v>8.6297099511339752</c:v>
                </c:pt>
                <c:pt idx="21">
                  <c:v>8.3192131098670448</c:v>
                </c:pt>
                <c:pt idx="22">
                  <c:v>7.9599283837792756</c:v>
                </c:pt>
                <c:pt idx="23">
                  <c:v>7.612752338254043</c:v>
                </c:pt>
                <c:pt idx="24">
                  <c:v>7.0380869103684036</c:v>
                </c:pt>
                <c:pt idx="25">
                  <c:v>6.7949982287966453</c:v>
                </c:pt>
                <c:pt idx="26">
                  <c:v>6.3500742405586061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A-48D8-AF05-6AB17C1A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209456"/>
        <c:axId val="1"/>
      </c:lineChart>
      <c:lineChart>
        <c:grouping val="standard"/>
        <c:varyColors val="0"/>
        <c:ser>
          <c:idx val="0"/>
          <c:order val="0"/>
          <c:tx>
            <c:strRef>
              <c:f>Fig_ES_B!$B$26</c:f>
              <c:strCache>
                <c:ptCount val="1"/>
                <c:pt idx="0">
                  <c:v>Job vacancies (right scale)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Fig_ES_B!$A$27:$A$53</c:f>
              <c:strCache>
                <c:ptCount val="27"/>
                <c:pt idx="0">
                  <c:v>2012-Q1</c:v>
                </c:pt>
                <c:pt idx="1">
                  <c:v>2012-Q2</c:v>
                </c:pt>
                <c:pt idx="2">
                  <c:v>2012-Q3</c:v>
                </c:pt>
                <c:pt idx="3">
                  <c:v>2012-Q4</c:v>
                </c:pt>
                <c:pt idx="4">
                  <c:v>2013-Q1</c:v>
                </c:pt>
                <c:pt idx="5">
                  <c:v>2013-Q2</c:v>
                </c:pt>
                <c:pt idx="6">
                  <c:v>2013-Q3</c:v>
                </c:pt>
                <c:pt idx="7">
                  <c:v>2013-Q4</c:v>
                </c:pt>
                <c:pt idx="8">
                  <c:v>2014-Q1</c:v>
                </c:pt>
                <c:pt idx="9">
                  <c:v>2014-Q2</c:v>
                </c:pt>
                <c:pt idx="10">
                  <c:v>2014-Q3</c:v>
                </c:pt>
                <c:pt idx="11">
                  <c:v>2014-Q4</c:v>
                </c:pt>
                <c:pt idx="12">
                  <c:v>2015-Q1</c:v>
                </c:pt>
                <c:pt idx="13">
                  <c:v>2015-Q2</c:v>
                </c:pt>
                <c:pt idx="14">
                  <c:v>2015-Q3</c:v>
                </c:pt>
                <c:pt idx="15">
                  <c:v>2015-Q4</c:v>
                </c:pt>
                <c:pt idx="16">
                  <c:v>2016-Q1</c:v>
                </c:pt>
                <c:pt idx="17">
                  <c:v>2016-Q2</c:v>
                </c:pt>
                <c:pt idx="18">
                  <c:v>2016-Q3</c:v>
                </c:pt>
                <c:pt idx="19">
                  <c:v>2016-Q4</c:v>
                </c:pt>
                <c:pt idx="20">
                  <c:v>2017-Q1</c:v>
                </c:pt>
                <c:pt idx="21">
                  <c:v>2017-Q2</c:v>
                </c:pt>
                <c:pt idx="22">
                  <c:v>2017-Q3</c:v>
                </c:pt>
                <c:pt idx="23">
                  <c:v>2017-Q4</c:v>
                </c:pt>
                <c:pt idx="24">
                  <c:v>2018-Q1</c:v>
                </c:pt>
                <c:pt idx="25">
                  <c:v>2018-Q2</c:v>
                </c:pt>
                <c:pt idx="26">
                  <c:v>2018-Q3</c:v>
                </c:pt>
              </c:strCache>
            </c:strRef>
          </c:cat>
          <c:val>
            <c:numRef>
              <c:f>Fig_ES_B!$B$27:$B$53</c:f>
              <c:numCache>
                <c:formatCode>General</c:formatCode>
                <c:ptCount val="27"/>
                <c:pt idx="0">
                  <c:v>100</c:v>
                </c:pt>
                <c:pt idx="1">
                  <c:v>96.926147704590818</c:v>
                </c:pt>
                <c:pt idx="2">
                  <c:v>89.155023286759814</c:v>
                </c:pt>
                <c:pt idx="3">
                  <c:v>88.416500332668008</c:v>
                </c:pt>
                <c:pt idx="4">
                  <c:v>102.42182302062541</c:v>
                </c:pt>
                <c:pt idx="5">
                  <c:v>100.30605455755158</c:v>
                </c:pt>
                <c:pt idx="6">
                  <c:v>103.22022621423818</c:v>
                </c:pt>
                <c:pt idx="7">
                  <c:v>94.517631403858942</c:v>
                </c:pt>
                <c:pt idx="8">
                  <c:v>107.99068529607452</c:v>
                </c:pt>
                <c:pt idx="9">
                  <c:v>112.38190286094478</c:v>
                </c:pt>
                <c:pt idx="10">
                  <c:v>103.10711909514305</c:v>
                </c:pt>
                <c:pt idx="11">
                  <c:v>103.55289421157686</c:v>
                </c:pt>
                <c:pt idx="12">
                  <c:v>112.69461077844312</c:v>
                </c:pt>
                <c:pt idx="13">
                  <c:v>107.19893546240851</c:v>
                </c:pt>
                <c:pt idx="14">
                  <c:v>115.0232867598137</c:v>
                </c:pt>
                <c:pt idx="15">
                  <c:v>122.78775781769792</c:v>
                </c:pt>
                <c:pt idx="16">
                  <c:v>130.26613439787093</c:v>
                </c:pt>
                <c:pt idx="17">
                  <c:v>135.19627411842981</c:v>
                </c:pt>
                <c:pt idx="18">
                  <c:v>135.92814371257484</c:v>
                </c:pt>
                <c:pt idx="19">
                  <c:v>132.3020625415835</c:v>
                </c:pt>
                <c:pt idx="20">
                  <c:v>126.12774451097803</c:v>
                </c:pt>
                <c:pt idx="21">
                  <c:v>133.84564204923487</c:v>
                </c:pt>
                <c:pt idx="22">
                  <c:v>144.57751164337992</c:v>
                </c:pt>
                <c:pt idx="23">
                  <c:v>157.61144377910844</c:v>
                </c:pt>
                <c:pt idx="24">
                  <c:v>164.90352628077179</c:v>
                </c:pt>
                <c:pt idx="25">
                  <c:v>161.9028609447771</c:v>
                </c:pt>
                <c:pt idx="26">
                  <c:v>160.17964071856287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A-48D8-AF05-6AB17C1A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52094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4"/>
        <c:tickMark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5209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3070765579589909E-2"/>
          <c:y val="0.60399890312218429"/>
          <c:w val="0.80938043664082215"/>
          <c:h val="0.11952481686057903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2</xdr:col>
      <xdr:colOff>676275</xdr:colOff>
      <xdr:row>19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0.74503</cdr:x>
      <cdr:y>0</cdr:y>
    </cdr:from>
    <cdr:ext cx="633862" cy="260069"/>
    <cdr:sp macro="" textlink="">
      <cdr:nvSpPr>
        <cdr:cNvPr id="2" name="TextBox 1"/>
        <cdr:cNvSpPr txBox="1"/>
      </cdr:nvSpPr>
      <cdr:spPr>
        <a:xfrm xmlns:a="http://schemas.openxmlformats.org/drawingml/2006/main">
          <a:off x="2080051" y="0"/>
          <a:ext cx="711851" cy="259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Ins="3600" rtlCol="0"/>
        <a:lstStyle xmlns:a="http://schemas.openxmlformats.org/drawingml/2006/main"/>
        <a:p xmlns:a="http://schemas.openxmlformats.org/drawingml/2006/main">
          <a:pPr algn="r"/>
          <a:r>
            <a:rPr lang="en-GB" sz="700" b="0" i="0">
              <a:solidFill>
                <a:srgbClr val="000000"/>
              </a:solidFill>
              <a:latin typeface="Arial Narrow" panose="020B0606020202030204" pitchFamily="34" charset="0"/>
            </a:rPr>
            <a:t>2012Q1=100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showGridLines="0" tabSelected="1" workbookViewId="0"/>
  </sheetViews>
  <sheetFormatPr defaultRowHeight="12.75" x14ac:dyDescent="0.2"/>
  <cols>
    <col min="1" max="1" width="11.7109375" customWidth="1"/>
    <col min="2" max="3" width="15.42578125" customWidth="1"/>
    <col min="5" max="5" width="2" customWidth="1"/>
  </cols>
  <sheetData>
    <row r="1" spans="1:5" s="22" customFormat="1" x14ac:dyDescent="0.2">
      <c r="A1" s="23" t="s">
        <v>31</v>
      </c>
    </row>
    <row r="2" spans="1:5" s="22" customFormat="1" x14ac:dyDescent="0.2">
      <c r="A2" s="22" t="s">
        <v>32</v>
      </c>
      <c r="B2" s="22" t="s">
        <v>33</v>
      </c>
    </row>
    <row r="3" spans="1:5" s="22" customFormat="1" x14ac:dyDescent="0.2">
      <c r="A3" s="22" t="s">
        <v>34</v>
      </c>
    </row>
    <row r="4" spans="1:5" s="22" customFormat="1" x14ac:dyDescent="0.2">
      <c r="A4" s="23" t="s">
        <v>35</v>
      </c>
    </row>
    <row r="5" spans="1:5" s="22" customFormat="1" x14ac:dyDescent="0.2"/>
    <row r="6" spans="1:5" ht="14.25" customHeight="1" x14ac:dyDescent="0.2">
      <c r="A6" s="1" t="s">
        <v>0</v>
      </c>
    </row>
    <row r="7" spans="1:5" ht="14.25" customHeight="1" x14ac:dyDescent="0.2"/>
    <row r="8" spans="1:5" ht="16.5" customHeight="1" x14ac:dyDescent="0.3">
      <c r="A8" s="2"/>
      <c r="B8" s="2"/>
      <c r="C8" s="2"/>
      <c r="D8" s="2"/>
      <c r="E8" s="2"/>
    </row>
    <row r="9" spans="1:5" ht="16.5" customHeight="1" x14ac:dyDescent="0.3">
      <c r="A9" s="2"/>
      <c r="B9" s="2"/>
      <c r="C9" s="2"/>
      <c r="D9" s="2"/>
      <c r="E9" s="2"/>
    </row>
    <row r="10" spans="1:5" ht="16.5" customHeight="1" x14ac:dyDescent="0.3">
      <c r="A10" s="2"/>
      <c r="B10" s="2"/>
      <c r="C10" s="2"/>
      <c r="D10" s="2"/>
      <c r="E10" s="2"/>
    </row>
    <row r="11" spans="1:5" ht="16.5" customHeight="1" x14ac:dyDescent="0.3">
      <c r="A11" s="2"/>
      <c r="B11" s="2"/>
      <c r="C11" s="2"/>
      <c r="D11" s="2"/>
      <c r="E11" s="2"/>
    </row>
    <row r="12" spans="1:5" ht="16.5" customHeight="1" x14ac:dyDescent="0.3">
      <c r="A12" s="2"/>
      <c r="B12" s="2"/>
      <c r="C12" s="2"/>
      <c r="D12" s="2"/>
      <c r="E12" s="2"/>
    </row>
    <row r="13" spans="1:5" ht="16.5" customHeight="1" x14ac:dyDescent="0.3">
      <c r="A13" s="2"/>
      <c r="B13" s="2"/>
      <c r="C13" s="2"/>
      <c r="D13" s="2"/>
      <c r="E13" s="2"/>
    </row>
    <row r="14" spans="1:5" ht="16.5" customHeight="1" x14ac:dyDescent="0.3">
      <c r="A14" s="2"/>
      <c r="B14" s="2"/>
      <c r="C14" s="2"/>
      <c r="D14" s="2"/>
      <c r="E14" s="2"/>
    </row>
    <row r="15" spans="1:5" ht="16.5" customHeight="1" x14ac:dyDescent="0.3">
      <c r="A15" s="2"/>
      <c r="B15" s="2"/>
      <c r="C15" s="2"/>
      <c r="D15" s="2"/>
      <c r="E15" s="2"/>
    </row>
    <row r="16" spans="1:5" ht="16.5" customHeight="1" x14ac:dyDescent="0.3">
      <c r="A16" s="2"/>
      <c r="B16" s="2"/>
      <c r="C16" s="2"/>
      <c r="D16" s="2"/>
      <c r="E16" s="2"/>
    </row>
    <row r="17" spans="1:5" ht="16.5" customHeight="1" x14ac:dyDescent="0.3">
      <c r="A17" s="2"/>
      <c r="B17" s="2"/>
      <c r="C17" s="2"/>
      <c r="D17" s="2"/>
      <c r="E17" s="2"/>
    </row>
    <row r="18" spans="1:5" ht="16.5" customHeight="1" x14ac:dyDescent="0.3">
      <c r="A18" s="2"/>
      <c r="B18" s="2"/>
      <c r="C18" s="2"/>
      <c r="D18" s="2"/>
      <c r="E18" s="2"/>
    </row>
    <row r="19" spans="1:5" ht="16.5" customHeight="1" x14ac:dyDescent="0.3">
      <c r="A19" s="2"/>
      <c r="B19" s="2"/>
      <c r="C19" s="2"/>
      <c r="D19" s="2"/>
      <c r="E19" s="2"/>
    </row>
    <row r="20" spans="1:5" ht="16.5" customHeight="1" x14ac:dyDescent="0.3">
      <c r="A20" s="3"/>
      <c r="B20" s="4"/>
      <c r="C20" s="4"/>
      <c r="D20" s="4"/>
      <c r="E20" s="4"/>
    </row>
    <row r="21" spans="1:5" ht="16.5" customHeight="1" x14ac:dyDescent="0.3">
      <c r="A21" s="5" t="s">
        <v>1</v>
      </c>
      <c r="B21" s="4"/>
      <c r="C21" s="4"/>
      <c r="D21" s="4"/>
      <c r="E21" s="4"/>
    </row>
    <row r="25" spans="1:5" x14ac:dyDescent="0.2">
      <c r="A25" s="9"/>
      <c r="B25" s="9"/>
      <c r="C25" s="9"/>
    </row>
    <row r="26" spans="1:5" ht="22.5" x14ac:dyDescent="0.2">
      <c r="A26" s="6"/>
      <c r="B26" s="7" t="s">
        <v>29</v>
      </c>
      <c r="C26" s="8" t="s">
        <v>30</v>
      </c>
    </row>
    <row r="27" spans="1:5" ht="11.25" customHeight="1" x14ac:dyDescent="0.2">
      <c r="A27" s="10" t="s">
        <v>2</v>
      </c>
      <c r="B27" s="11">
        <v>100</v>
      </c>
      <c r="C27" s="12">
        <v>13.713876269330747</v>
      </c>
    </row>
    <row r="28" spans="1:5" ht="11.25" customHeight="1" x14ac:dyDescent="0.2">
      <c r="A28" s="13" t="s">
        <v>3</v>
      </c>
      <c r="B28" s="14">
        <v>96.926147704590818</v>
      </c>
      <c r="C28" s="15">
        <v>13.873949719307008</v>
      </c>
    </row>
    <row r="29" spans="1:5" ht="11.25" customHeight="1" x14ac:dyDescent="0.2">
      <c r="A29" s="16" t="s">
        <v>4</v>
      </c>
      <c r="B29" s="17">
        <v>89.155023286759814</v>
      </c>
      <c r="C29" s="18">
        <v>13.907592766797535</v>
      </c>
    </row>
    <row r="30" spans="1:5" ht="11.25" customHeight="1" x14ac:dyDescent="0.2">
      <c r="A30" s="13" t="s">
        <v>5</v>
      </c>
      <c r="B30" s="14">
        <v>88.416500332668008</v>
      </c>
      <c r="C30" s="15">
        <v>14.297675608038221</v>
      </c>
    </row>
    <row r="31" spans="1:5" ht="11.25" customHeight="1" x14ac:dyDescent="0.2">
      <c r="A31" s="16" t="s">
        <v>6</v>
      </c>
      <c r="B31" s="17">
        <v>102.42182302062541</v>
      </c>
      <c r="C31" s="18">
        <v>14.228479703048668</v>
      </c>
    </row>
    <row r="32" spans="1:5" ht="11.25" customHeight="1" x14ac:dyDescent="0.2">
      <c r="A32" s="13" t="s">
        <v>7</v>
      </c>
      <c r="B32" s="14">
        <v>100.30605455755158</v>
      </c>
      <c r="C32" s="15">
        <v>14.325741420330552</v>
      </c>
    </row>
    <row r="33" spans="1:3" ht="11.25" customHeight="1" x14ac:dyDescent="0.2">
      <c r="A33" s="16" t="s">
        <v>8</v>
      </c>
      <c r="B33" s="17">
        <v>103.22022621423818</v>
      </c>
      <c r="C33" s="18">
        <v>14.238220461439102</v>
      </c>
    </row>
    <row r="34" spans="1:3" ht="11.25" customHeight="1" x14ac:dyDescent="0.2">
      <c r="A34" s="13" t="s">
        <v>9</v>
      </c>
      <c r="B34" s="14">
        <v>94.517631403858942</v>
      </c>
      <c r="C34" s="15">
        <v>14.074462401047249</v>
      </c>
    </row>
    <row r="35" spans="1:3" ht="11.25" customHeight="1" x14ac:dyDescent="0.2">
      <c r="A35" s="16" t="s">
        <v>10</v>
      </c>
      <c r="B35" s="17">
        <v>107.99068529607452</v>
      </c>
      <c r="C35" s="18">
        <v>13.870866782409955</v>
      </c>
    </row>
    <row r="36" spans="1:3" ht="11.25" customHeight="1" x14ac:dyDescent="0.2">
      <c r="A36" s="13" t="s">
        <v>11</v>
      </c>
      <c r="B36" s="14">
        <v>112.38190286094478</v>
      </c>
      <c r="C36" s="15">
        <v>13.447483507511674</v>
      </c>
    </row>
    <row r="37" spans="1:3" ht="11.25" customHeight="1" x14ac:dyDescent="0.2">
      <c r="A37" s="16" t="s">
        <v>12</v>
      </c>
      <c r="B37" s="17">
        <v>103.10711909514305</v>
      </c>
      <c r="C37" s="18">
        <v>12.955889571435103</v>
      </c>
    </row>
    <row r="38" spans="1:3" ht="11.25" customHeight="1" x14ac:dyDescent="0.2">
      <c r="A38" s="13" t="s">
        <v>13</v>
      </c>
      <c r="B38" s="14">
        <v>103.55289421157686</v>
      </c>
      <c r="C38" s="15">
        <v>12.443518468713515</v>
      </c>
    </row>
    <row r="39" spans="1:3" ht="11.25" customHeight="1" x14ac:dyDescent="0.2">
      <c r="A39" s="16" t="s">
        <v>14</v>
      </c>
      <c r="B39" s="17">
        <v>112.69461077844312</v>
      </c>
      <c r="C39" s="18">
        <v>12.239953452251191</v>
      </c>
    </row>
    <row r="40" spans="1:3" ht="11.25" customHeight="1" x14ac:dyDescent="0.2">
      <c r="A40" s="13" t="s">
        <v>15</v>
      </c>
      <c r="B40" s="14">
        <v>107.19893546240851</v>
      </c>
      <c r="C40" s="15">
        <v>11.49803792194826</v>
      </c>
    </row>
    <row r="41" spans="1:3" ht="11.25" customHeight="1" x14ac:dyDescent="0.2">
      <c r="A41" s="16" t="s">
        <v>16</v>
      </c>
      <c r="B41" s="17">
        <v>115.0232867598137</v>
      </c>
      <c r="C41" s="18">
        <v>11.328792685503187</v>
      </c>
    </row>
    <row r="42" spans="1:3" ht="11.25" customHeight="1" x14ac:dyDescent="0.2">
      <c r="A42" s="13" t="s">
        <v>17</v>
      </c>
      <c r="B42" s="14">
        <v>122.78775781769792</v>
      </c>
      <c r="C42" s="15">
        <v>10.842055257907417</v>
      </c>
    </row>
    <row r="43" spans="1:3" ht="11.25" customHeight="1" x14ac:dyDescent="0.2">
      <c r="A43" s="16" t="s">
        <v>18</v>
      </c>
      <c r="B43" s="17">
        <v>130.26613439787093</v>
      </c>
      <c r="C43" s="18">
        <v>10.243461058503744</v>
      </c>
    </row>
    <row r="44" spans="1:3" ht="11.25" customHeight="1" x14ac:dyDescent="0.2">
      <c r="A44" s="13" t="s">
        <v>19</v>
      </c>
      <c r="B44" s="14">
        <v>135.19627411842981</v>
      </c>
      <c r="C44" s="15">
        <v>9.8506600993758298</v>
      </c>
    </row>
    <row r="45" spans="1:3" ht="11.25" customHeight="1" x14ac:dyDescent="0.2">
      <c r="A45" s="16" t="s">
        <v>20</v>
      </c>
      <c r="B45" s="17">
        <v>135.92814371257484</v>
      </c>
      <c r="C45" s="18">
        <v>9.4907624061797975</v>
      </c>
    </row>
    <row r="46" spans="1:3" ht="11.25" customHeight="1" x14ac:dyDescent="0.2">
      <c r="A46" s="13" t="s">
        <v>21</v>
      </c>
      <c r="B46" s="14">
        <v>132.3020625415835</v>
      </c>
      <c r="C46" s="15">
        <v>8.9974442454778867</v>
      </c>
    </row>
    <row r="47" spans="1:3" ht="11.25" customHeight="1" x14ac:dyDescent="0.2">
      <c r="A47" s="16" t="s">
        <v>22</v>
      </c>
      <c r="B47" s="17">
        <v>126.12774451097803</v>
      </c>
      <c r="C47" s="18">
        <v>8.6297099511339752</v>
      </c>
    </row>
    <row r="48" spans="1:3" ht="11.25" customHeight="1" x14ac:dyDescent="0.2">
      <c r="A48" s="13" t="s">
        <v>23</v>
      </c>
      <c r="B48" s="14">
        <v>133.84564204923487</v>
      </c>
      <c r="C48" s="15">
        <v>8.3192131098670448</v>
      </c>
    </row>
    <row r="49" spans="1:3" ht="11.25" customHeight="1" x14ac:dyDescent="0.2">
      <c r="A49" s="16" t="s">
        <v>24</v>
      </c>
      <c r="B49" s="17">
        <v>144.57751164337992</v>
      </c>
      <c r="C49" s="18">
        <v>7.9599283837792756</v>
      </c>
    </row>
    <row r="50" spans="1:3" ht="11.25" customHeight="1" x14ac:dyDescent="0.2">
      <c r="A50" s="13" t="s">
        <v>25</v>
      </c>
      <c r="B50" s="14">
        <v>157.61144377910844</v>
      </c>
      <c r="C50" s="15">
        <v>7.612752338254043</v>
      </c>
    </row>
    <row r="51" spans="1:3" ht="11.25" customHeight="1" x14ac:dyDescent="0.2">
      <c r="A51" s="16" t="s">
        <v>26</v>
      </c>
      <c r="B51" s="17">
        <v>164.90352628077179</v>
      </c>
      <c r="C51" s="18">
        <v>7.0380869103684036</v>
      </c>
    </row>
    <row r="52" spans="1:3" ht="11.25" customHeight="1" x14ac:dyDescent="0.2">
      <c r="A52" s="13" t="s">
        <v>27</v>
      </c>
      <c r="B52" s="14">
        <v>161.9028609447771</v>
      </c>
      <c r="C52" s="15">
        <v>6.7949982287966453</v>
      </c>
    </row>
    <row r="53" spans="1:3" ht="11.25" customHeight="1" x14ac:dyDescent="0.2">
      <c r="A53" s="19" t="s">
        <v>28</v>
      </c>
      <c r="B53" s="20">
        <v>160.17964071856287</v>
      </c>
      <c r="C53" s="21">
        <v>6.3500742405586061</v>
      </c>
    </row>
  </sheetData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Fig_ES_B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2019-01-23T14:57:47Z</dcterms:created>
  <dcterms:modified xsi:type="dcterms:W3CDTF">2019-01-29T15:29:55Z</dcterms:modified>
</cp:coreProperties>
</file>