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81170499-8316-424B-9668-D1C33F63C227}" xr6:coauthVersionLast="47" xr6:coauthVersionMax="47" xr10:uidLastSave="{00000000-0000-0000-0000-000000000000}"/>
  <x:bookViews>
    <x:workbookView xWindow="2580" yWindow="-11040" windowWidth="14400" windowHeight="7455" activeTab="0"/>
  </x:bookViews>
  <x:sheets>
    <x:sheet name="Fig_2_26" sheetId="1" r:id="rId1"/>
    <x:sheet name="About this file" sheetId="2" r:id="Rd44f86a93f564168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Fig_2_26!$A$1:$J$16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<sst xmlns="http://schemas.openxmlformats.org/spreadsheetml/2006/main" count="77" uniqueCount="77">
  <si>
    <t>Figure 2.26. Women’s share of management positions is low</t>
  </si>
  <si>
    <t>2021 or latest year</t>
  </si>
  <si>
    <t>Source: OECD, Gender database.</t>
  </si>
  <si>
    <t>JPN</t>
  </si>
  <si>
    <t>Japan</t>
  </si>
  <si>
    <t>KOR</t>
  </si>
  <si>
    <t>Korea</t>
  </si>
  <si>
    <t>TUR</t>
  </si>
  <si>
    <t>Republic of Türkiye</t>
  </si>
  <si>
    <t>LUX</t>
  </si>
  <si>
    <t>Luxembourg</t>
  </si>
  <si>
    <t>NLD</t>
  </si>
  <si>
    <t>Netherlands</t>
  </si>
  <si>
    <t>DNK</t>
  </si>
  <si>
    <t>Denmark</t>
  </si>
  <si>
    <t>CZE</t>
  </si>
  <si>
    <t>Czech Republic</t>
  </si>
  <si>
    <t>ITA</t>
  </si>
  <si>
    <t>Italy</t>
  </si>
  <si>
    <t>DEU</t>
  </si>
  <si>
    <t>Germany</t>
  </si>
  <si>
    <t>GRC</t>
  </si>
  <si>
    <t>Greece</t>
  </si>
  <si>
    <t>CHL</t>
  </si>
  <si>
    <t>Chile</t>
  </si>
  <si>
    <t>CHE</t>
  </si>
  <si>
    <t>Switzerland</t>
  </si>
  <si>
    <t>ESP</t>
  </si>
  <si>
    <t>Spain</t>
  </si>
  <si>
    <t>NOR</t>
  </si>
  <si>
    <t>Norway</t>
  </si>
  <si>
    <t>SVN</t>
  </si>
  <si>
    <t>Slovenia</t>
  </si>
  <si>
    <t>ISR</t>
  </si>
  <si>
    <t>Israel</t>
  </si>
  <si>
    <t>BEL</t>
  </si>
  <si>
    <t>Belgium</t>
  </si>
  <si>
    <t>AUT</t>
  </si>
  <si>
    <t>Austria</t>
  </si>
  <si>
    <t>CAN</t>
  </si>
  <si>
    <t>Canada</t>
  </si>
  <si>
    <t>FIN</t>
  </si>
  <si>
    <t>Finland</t>
  </si>
  <si>
    <t>GBR</t>
  </si>
  <si>
    <t>United Kingdom</t>
  </si>
  <si>
    <t>LTU</t>
  </si>
  <si>
    <t>Lithuania</t>
  </si>
  <si>
    <t>HUN</t>
  </si>
  <si>
    <t>Hungary</t>
  </si>
  <si>
    <t>SVK</t>
  </si>
  <si>
    <t>Slovak Republic</t>
  </si>
  <si>
    <t>ISL</t>
  </si>
  <si>
    <t>Iceland</t>
  </si>
  <si>
    <t>FRA</t>
  </si>
  <si>
    <t>France</t>
  </si>
  <si>
    <t>IRL</t>
  </si>
  <si>
    <t>Ireland</t>
  </si>
  <si>
    <t>PRT</t>
  </si>
  <si>
    <t>Portugal</t>
  </si>
  <si>
    <t>MEX</t>
  </si>
  <si>
    <t>Mexico</t>
  </si>
  <si>
    <t>AUS</t>
  </si>
  <si>
    <t>Australia</t>
  </si>
  <si>
    <t>CRI</t>
  </si>
  <si>
    <t>Costa Rica</t>
  </si>
  <si>
    <t>EST</t>
  </si>
  <si>
    <t>Estonia</t>
  </si>
  <si>
    <t>USA</t>
  </si>
  <si>
    <t>United States</t>
  </si>
  <si>
    <t>POL</t>
  </si>
  <si>
    <t>Poland</t>
  </si>
  <si>
    <t>SWE</t>
  </si>
  <si>
    <t>Sweden</t>
  </si>
  <si>
    <t>LVA</t>
  </si>
  <si>
    <t>Latvia</t>
  </si>
  <si>
    <t>Country</t>
  </si>
  <si>
    <t>Ave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</si>
</sst>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,##0.0_ ;\-#,##0.0\ 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164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164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164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164" fontId="6" fillId="0" borderId="4" xfId="0" applyNumberFormat="1" applyFont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164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44f86a93f56416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61607267793123E-2"/>
          <c:y val="9.1654149233080143E-2"/>
          <c:w val="0.91703509362173052"/>
          <c:h val="0.79289752131122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Fig_2_26!$C$21</c:f>
              <c:strCache>
                <c:ptCount val="1"/>
                <c:pt idx="0">
                  <c:v>Country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39F-46B4-B950-E82225A80AE2}"/>
              </c:ext>
            </c:extLst>
          </c:dPt>
          <c:cat>
            <c:strRef>
              <c:f>Fig_2_26!$B$22:$B$57</c:f>
              <c:strCache>
                <c:ptCount val="36"/>
                <c:pt idx="0">
                  <c:v>JPN</c:v>
                </c:pt>
                <c:pt idx="1">
                  <c:v>KOR</c:v>
                </c:pt>
                <c:pt idx="2">
                  <c:v>TUR</c:v>
                </c:pt>
                <c:pt idx="3">
                  <c:v>LUX</c:v>
                </c:pt>
                <c:pt idx="4">
                  <c:v>NLD</c:v>
                </c:pt>
                <c:pt idx="5">
                  <c:v>DNK</c:v>
                </c:pt>
                <c:pt idx="6">
                  <c:v>CZE</c:v>
                </c:pt>
                <c:pt idx="7">
                  <c:v>ITA</c:v>
                </c:pt>
                <c:pt idx="8">
                  <c:v>DEU</c:v>
                </c:pt>
                <c:pt idx="9">
                  <c:v>GRC</c:v>
                </c:pt>
                <c:pt idx="10">
                  <c:v>CHL</c:v>
                </c:pt>
                <c:pt idx="11">
                  <c:v>CHE</c:v>
                </c:pt>
                <c:pt idx="12">
                  <c:v>ESP</c:v>
                </c:pt>
                <c:pt idx="13">
                  <c:v>NOR</c:v>
                </c:pt>
                <c:pt idx="14">
                  <c:v>SVN</c:v>
                </c:pt>
                <c:pt idx="15">
                  <c:v>ISR</c:v>
                </c:pt>
                <c:pt idx="16">
                  <c:v>BEL</c:v>
                </c:pt>
                <c:pt idx="17">
                  <c:v>AUT</c:v>
                </c:pt>
                <c:pt idx="18">
                  <c:v>CAN</c:v>
                </c:pt>
                <c:pt idx="19">
                  <c:v>FIN</c:v>
                </c:pt>
                <c:pt idx="20">
                  <c:v>GBR</c:v>
                </c:pt>
                <c:pt idx="21">
                  <c:v>LTU</c:v>
                </c:pt>
                <c:pt idx="22">
                  <c:v>HUN</c:v>
                </c:pt>
                <c:pt idx="23">
                  <c:v>SVK</c:v>
                </c:pt>
                <c:pt idx="24">
                  <c:v>ISL</c:v>
                </c:pt>
                <c:pt idx="25">
                  <c:v>FRA</c:v>
                </c:pt>
                <c:pt idx="26">
                  <c:v>IRL</c:v>
                </c:pt>
                <c:pt idx="27">
                  <c:v>PRT</c:v>
                </c:pt>
                <c:pt idx="28">
                  <c:v>MEX</c:v>
                </c:pt>
                <c:pt idx="29">
                  <c:v>AUS</c:v>
                </c:pt>
                <c:pt idx="30">
                  <c:v>CRI</c:v>
                </c:pt>
                <c:pt idx="31">
                  <c:v>EST</c:v>
                </c:pt>
                <c:pt idx="32">
                  <c:v>USA</c:v>
                </c:pt>
                <c:pt idx="33">
                  <c:v>POL</c:v>
                </c:pt>
                <c:pt idx="34">
                  <c:v>SWE</c:v>
                </c:pt>
                <c:pt idx="35">
                  <c:v>LVA</c:v>
                </c:pt>
              </c:strCache>
            </c:strRef>
          </c:cat>
          <c:val>
            <c:numRef>
              <c:f>Fig_2_26!$C$22:$C$57</c:f>
              <c:numCache>
                <c:formatCode>#,##0.0_ ;\-#,##0.0\ </c:formatCode>
                <c:ptCount val="36"/>
                <c:pt idx="0">
                  <c:v>13.2</c:v>
                </c:pt>
                <c:pt idx="1">
                  <c:v>16.3</c:v>
                </c:pt>
                <c:pt idx="2">
                  <c:v>18.2</c:v>
                </c:pt>
                <c:pt idx="3">
                  <c:v>21.9</c:v>
                </c:pt>
                <c:pt idx="4">
                  <c:v>26</c:v>
                </c:pt>
                <c:pt idx="5">
                  <c:v>28.2</c:v>
                </c:pt>
                <c:pt idx="6">
                  <c:v>28.4</c:v>
                </c:pt>
                <c:pt idx="7">
                  <c:v>28.6</c:v>
                </c:pt>
                <c:pt idx="8">
                  <c:v>29.2</c:v>
                </c:pt>
                <c:pt idx="9">
                  <c:v>29.6</c:v>
                </c:pt>
                <c:pt idx="10">
                  <c:v>30.4</c:v>
                </c:pt>
                <c:pt idx="11">
                  <c:v>31.9</c:v>
                </c:pt>
                <c:pt idx="12">
                  <c:v>33.299999999999997</c:v>
                </c:pt>
                <c:pt idx="13">
                  <c:v>33.5</c:v>
                </c:pt>
                <c:pt idx="14">
                  <c:v>34</c:v>
                </c:pt>
                <c:pt idx="15">
                  <c:v>34.6</c:v>
                </c:pt>
                <c:pt idx="16">
                  <c:v>35.4</c:v>
                </c:pt>
                <c:pt idx="17">
                  <c:v>35.5</c:v>
                </c:pt>
                <c:pt idx="18">
                  <c:v>35.6</c:v>
                </c:pt>
                <c:pt idx="19">
                  <c:v>36.5</c:v>
                </c:pt>
                <c:pt idx="20">
                  <c:v>36.799999999999997</c:v>
                </c:pt>
                <c:pt idx="21">
                  <c:v>37</c:v>
                </c:pt>
                <c:pt idx="22">
                  <c:v>37.299999999999997</c:v>
                </c:pt>
                <c:pt idx="23">
                  <c:v>37.299999999999997</c:v>
                </c:pt>
                <c:pt idx="24">
                  <c:v>37.6</c:v>
                </c:pt>
                <c:pt idx="25">
                  <c:v>37.799999999999997</c:v>
                </c:pt>
                <c:pt idx="26">
                  <c:v>38</c:v>
                </c:pt>
                <c:pt idx="27">
                  <c:v>38</c:v>
                </c:pt>
                <c:pt idx="28">
                  <c:v>38.5</c:v>
                </c:pt>
                <c:pt idx="29">
                  <c:v>40</c:v>
                </c:pt>
                <c:pt idx="30">
                  <c:v>40.200000000000003</c:v>
                </c:pt>
                <c:pt idx="31">
                  <c:v>41.2</c:v>
                </c:pt>
                <c:pt idx="32">
                  <c:v>41.4</c:v>
                </c:pt>
                <c:pt idx="33">
                  <c:v>43</c:v>
                </c:pt>
                <c:pt idx="34">
                  <c:v>43</c:v>
                </c:pt>
                <c:pt idx="35">
                  <c:v>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F-46B4-B950-E82225A80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624350447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9F-46B4-B950-E82225A80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Fig_2_26!$D$21</c:f>
              <c:strCache>
                <c:ptCount val="1"/>
                <c:pt idx="0">
                  <c:v>Ave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Fig_2_26!$B$22:$B$57</c:f>
              <c:strCache>
                <c:ptCount val="36"/>
                <c:pt idx="0">
                  <c:v>JPN</c:v>
                </c:pt>
                <c:pt idx="1">
                  <c:v>KOR</c:v>
                </c:pt>
                <c:pt idx="2">
                  <c:v>TUR</c:v>
                </c:pt>
                <c:pt idx="3">
                  <c:v>LUX</c:v>
                </c:pt>
                <c:pt idx="4">
                  <c:v>NLD</c:v>
                </c:pt>
                <c:pt idx="5">
                  <c:v>DNK</c:v>
                </c:pt>
                <c:pt idx="6">
                  <c:v>CZE</c:v>
                </c:pt>
                <c:pt idx="7">
                  <c:v>ITA</c:v>
                </c:pt>
                <c:pt idx="8">
                  <c:v>DEU</c:v>
                </c:pt>
                <c:pt idx="9">
                  <c:v>GRC</c:v>
                </c:pt>
                <c:pt idx="10">
                  <c:v>CHL</c:v>
                </c:pt>
                <c:pt idx="11">
                  <c:v>CHE</c:v>
                </c:pt>
                <c:pt idx="12">
                  <c:v>ESP</c:v>
                </c:pt>
                <c:pt idx="13">
                  <c:v>NOR</c:v>
                </c:pt>
                <c:pt idx="14">
                  <c:v>SVN</c:v>
                </c:pt>
                <c:pt idx="15">
                  <c:v>ISR</c:v>
                </c:pt>
                <c:pt idx="16">
                  <c:v>BEL</c:v>
                </c:pt>
                <c:pt idx="17">
                  <c:v>AUT</c:v>
                </c:pt>
                <c:pt idx="18">
                  <c:v>CAN</c:v>
                </c:pt>
                <c:pt idx="19">
                  <c:v>FIN</c:v>
                </c:pt>
                <c:pt idx="20">
                  <c:v>GBR</c:v>
                </c:pt>
                <c:pt idx="21">
                  <c:v>LTU</c:v>
                </c:pt>
                <c:pt idx="22">
                  <c:v>HUN</c:v>
                </c:pt>
                <c:pt idx="23">
                  <c:v>SVK</c:v>
                </c:pt>
                <c:pt idx="24">
                  <c:v>ISL</c:v>
                </c:pt>
                <c:pt idx="25">
                  <c:v>FRA</c:v>
                </c:pt>
                <c:pt idx="26">
                  <c:v>IRL</c:v>
                </c:pt>
                <c:pt idx="27">
                  <c:v>PRT</c:v>
                </c:pt>
                <c:pt idx="28">
                  <c:v>MEX</c:v>
                </c:pt>
                <c:pt idx="29">
                  <c:v>AUS</c:v>
                </c:pt>
                <c:pt idx="30">
                  <c:v>CRI</c:v>
                </c:pt>
                <c:pt idx="31">
                  <c:v>EST</c:v>
                </c:pt>
                <c:pt idx="32">
                  <c:v>USA</c:v>
                </c:pt>
                <c:pt idx="33">
                  <c:v>POL</c:v>
                </c:pt>
                <c:pt idx="34">
                  <c:v>SWE</c:v>
                </c:pt>
                <c:pt idx="35">
                  <c:v>LVA</c:v>
                </c:pt>
              </c:strCache>
            </c:strRef>
          </c:cat>
          <c:val>
            <c:numRef>
              <c:f>Fig_2_26!$D$22:$D$57</c:f>
              <c:numCache>
                <c:formatCode>General</c:formatCode>
                <c:ptCount val="36"/>
                <c:pt idx="0">
                  <c:v>33.700000000000003</c:v>
                </c:pt>
                <c:pt idx="1">
                  <c:v>33.700000000000003</c:v>
                </c:pt>
                <c:pt idx="2">
                  <c:v>33.700000000000003</c:v>
                </c:pt>
                <c:pt idx="3">
                  <c:v>33.700000000000003</c:v>
                </c:pt>
                <c:pt idx="4">
                  <c:v>33.700000000000003</c:v>
                </c:pt>
                <c:pt idx="5">
                  <c:v>33.700000000000003</c:v>
                </c:pt>
                <c:pt idx="6">
                  <c:v>33.700000000000003</c:v>
                </c:pt>
                <c:pt idx="7">
                  <c:v>33.700000000000003</c:v>
                </c:pt>
                <c:pt idx="8">
                  <c:v>33.700000000000003</c:v>
                </c:pt>
                <c:pt idx="9">
                  <c:v>33.700000000000003</c:v>
                </c:pt>
                <c:pt idx="10">
                  <c:v>33.700000000000003</c:v>
                </c:pt>
                <c:pt idx="11">
                  <c:v>33.700000000000003</c:v>
                </c:pt>
                <c:pt idx="12">
                  <c:v>33.700000000000003</c:v>
                </c:pt>
                <c:pt idx="13">
                  <c:v>33.700000000000003</c:v>
                </c:pt>
                <c:pt idx="14">
                  <c:v>33.700000000000003</c:v>
                </c:pt>
                <c:pt idx="15">
                  <c:v>33.700000000000003</c:v>
                </c:pt>
                <c:pt idx="16">
                  <c:v>33.700000000000003</c:v>
                </c:pt>
                <c:pt idx="17">
                  <c:v>33.700000000000003</c:v>
                </c:pt>
                <c:pt idx="18">
                  <c:v>33.700000000000003</c:v>
                </c:pt>
                <c:pt idx="19">
                  <c:v>33.700000000000003</c:v>
                </c:pt>
                <c:pt idx="20">
                  <c:v>33.700000000000003</c:v>
                </c:pt>
                <c:pt idx="21">
                  <c:v>33.700000000000003</c:v>
                </c:pt>
                <c:pt idx="22">
                  <c:v>33.700000000000003</c:v>
                </c:pt>
                <c:pt idx="23">
                  <c:v>33.700000000000003</c:v>
                </c:pt>
                <c:pt idx="24">
                  <c:v>33.700000000000003</c:v>
                </c:pt>
                <c:pt idx="25">
                  <c:v>33.700000000000003</c:v>
                </c:pt>
                <c:pt idx="26">
                  <c:v>33.700000000000003</c:v>
                </c:pt>
                <c:pt idx="27">
                  <c:v>33.700000000000003</c:v>
                </c:pt>
                <c:pt idx="28">
                  <c:v>33.700000000000003</c:v>
                </c:pt>
                <c:pt idx="29">
                  <c:v>33.700000000000003</c:v>
                </c:pt>
                <c:pt idx="30">
                  <c:v>33.700000000000003</c:v>
                </c:pt>
                <c:pt idx="31">
                  <c:v>33.700000000000003</c:v>
                </c:pt>
                <c:pt idx="32">
                  <c:v>33.700000000000003</c:v>
                </c:pt>
                <c:pt idx="33">
                  <c:v>33.700000000000003</c:v>
                </c:pt>
                <c:pt idx="34">
                  <c:v>33.700000000000003</c:v>
                </c:pt>
                <c:pt idx="35">
                  <c:v>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9F-46B4-B950-E82225A80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350447"/>
        <c:axId val="1"/>
      </c:lineChart>
      <c:catAx>
        <c:axId val="162435044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3319699454044216E-2"/>
              <c:y val="2.6969105925979437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4350447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5573199517108409"/>
              <c:y val="9.368874762214356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7</xdr:col>
      <xdr:colOff>558800</xdr:colOff>
      <xdr:row>14</xdr:row>
      <xdr:rowOff>146050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AA4B783E-9D89-4EBB-F7F2-0F9D12AF5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0.063</cdr:x>
      <cdr:y>0.2755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369615" y="497342"/>
          <a:ext cx="1071340" cy="203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chemeClr val="tx1"/>
              </a:solidFill>
              <a:latin typeface="Arial Narrow" panose="020B0606020202030204" pitchFamily="34" charset="0"/>
            </a:rPr>
            <a:t>OECD average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e807f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u19t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57"/>
  <x:sheetViews>
    <x:sheetView showGridLines="0" tabSelected="1" topLeftCell="A1" zoomScale="130" zoomScaleNormal="130" workbookViewId="0">
      <x:selection sqref="A1:J16"/>
    </x:sheetView>
  </x:sheetViews>
  <x:sheetFormatPr defaultRowHeight="12.5" x14ac:dyDescent="0.25"/>
  <x:cols>
    <x:col min="1" max="1" width="18.08984375" customWidth="1"/>
    <x:col min="2" max="2" width="8.81640625" customWidth="1"/>
    <x:col min="3" max="3" width="9.08984375" customWidth="1"/>
    <x:col min="4" max="4" width="9.1796875" customWidth="1"/>
    <x:col min="10" max="10" width="2.1796875" customWidth="1"/>
  </x:cols>
  <x:sheetData>
    <x:row r="1" spans="1:9" ht="15.5" customHeight="1" x14ac:dyDescent="0.25">
      <x:c r="A1" s="1" t="s">
        <x:v>0</x:v>
      </x:c>
    </x:row>
    <x:row r="2" spans="1:9" ht="14" customHeight="1" x14ac:dyDescent="0.25">
      <x:c r="A2" s="2" t="s">
        <x:v>1</x:v>
      </x:c>
    </x:row>
    <x:row r="3" spans="1:9" ht="13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</x:row>
    <x:row r="4" spans="1:9" ht="13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</x:row>
    <x:row r="5" spans="1:9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</x:row>
    <x:row r="6" spans="1:9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</x:row>
    <x:row r="7" spans="1:9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</x:row>
    <x:row r="8" spans="1:9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</x:row>
    <x:row r="9" spans="1:9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</x:row>
    <x:row r="10" spans="1:9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</x:row>
    <x:row r="11" spans="1:9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</x:row>
    <x:row r="12" spans="1:9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</x:row>
    <x:row r="13" spans="1:9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</x:row>
    <x:row r="14" spans="1:9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</x:row>
    <x:row r="15" spans="1:9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</x:row>
    <x:row r="16" spans="1:9" ht="12.5" customHeight="1" x14ac:dyDescent="0.25">
      <x:c r="A16" t="s">
        <x:v>2</x:v>
      </x:c>
    </x:row>
    <x:row r="20" spans="1:4" ht="13" x14ac:dyDescent="0.25">
      <x:c r="A20" s="7"/>
      <x:c r="B20" s="7"/>
      <x:c r="C20" s="7"/>
      <x:c r="D20" s="7"/>
    </x:row>
    <x:row r="21" spans="1:4" x14ac:dyDescent="0.25">
      <x:c r="A21" s="4"/>
      <x:c r="B21" s="5"/>
      <x:c r="C21" s="5" t="s">
        <x:v>75</x:v>
      </x:c>
      <x:c r="D21" s="6" t="s">
        <x:v>76</x:v>
      </x:c>
    </x:row>
    <x:row r="22" spans="1:4" ht="11.25" customHeight="1" x14ac:dyDescent="0.25">
      <x:c r="A22" s="8" t="s">
        <x:v>4</x:v>
      </x:c>
      <x:c r="B22" s="9" t="s">
        <x:v>3</x:v>
      </x:c>
      <x:c r="C22" s="10">
        <x:v>13.2</x:v>
      </x:c>
      <x:c r="D22" s="11">
        <x:v>33.700000000000003</x:v>
      </x:c>
    </x:row>
    <x:row r="23" spans="1:4" ht="11.25" customHeight="1" x14ac:dyDescent="0.25">
      <x:c r="A23" s="12" t="s">
        <x:v>6</x:v>
      </x:c>
      <x:c r="B23" s="13" t="s">
        <x:v>5</x:v>
      </x:c>
      <x:c r="C23" s="14">
        <x:v>16.3</x:v>
      </x:c>
      <x:c r="D23" s="15">
        <x:v>33.700000000000003</x:v>
      </x:c>
    </x:row>
    <x:row r="24" spans="1:4" ht="11.25" customHeight="1" x14ac:dyDescent="0.25">
      <x:c r="A24" s="16" t="s">
        <x:v>8</x:v>
      </x:c>
      <x:c r="B24" s="17" t="s">
        <x:v>7</x:v>
      </x:c>
      <x:c r="C24" s="18">
        <x:v>18.2</x:v>
      </x:c>
      <x:c r="D24" s="19">
        <x:v>33.700000000000003</x:v>
      </x:c>
    </x:row>
    <x:row r="25" spans="1:4" ht="11.25" customHeight="1" x14ac:dyDescent="0.25">
      <x:c r="A25" s="12" t="s">
        <x:v>10</x:v>
      </x:c>
      <x:c r="B25" s="13" t="s">
        <x:v>9</x:v>
      </x:c>
      <x:c r="C25" s="14">
        <x:v>21.9</x:v>
      </x:c>
      <x:c r="D25" s="15">
        <x:v>33.700000000000003</x:v>
      </x:c>
    </x:row>
    <x:row r="26" spans="1:4" ht="11.25" customHeight="1" x14ac:dyDescent="0.25">
      <x:c r="A26" s="16" t="s">
        <x:v>12</x:v>
      </x:c>
      <x:c r="B26" s="17" t="s">
        <x:v>11</x:v>
      </x:c>
      <x:c r="C26" s="18">
        <x:v>26</x:v>
      </x:c>
      <x:c r="D26" s="19">
        <x:v>33.700000000000003</x:v>
      </x:c>
    </x:row>
    <x:row r="27" spans="1:4" ht="11.25" customHeight="1" x14ac:dyDescent="0.25">
      <x:c r="A27" s="12" t="s">
        <x:v>14</x:v>
      </x:c>
      <x:c r="B27" s="13" t="s">
        <x:v>13</x:v>
      </x:c>
      <x:c r="C27" s="14">
        <x:v>28.2</x:v>
      </x:c>
      <x:c r="D27" s="15">
        <x:v>33.700000000000003</x:v>
      </x:c>
    </x:row>
    <x:row r="28" spans="1:4" ht="11.25" customHeight="1" x14ac:dyDescent="0.25">
      <x:c r="A28" s="16" t="s">
        <x:v>16</x:v>
      </x:c>
      <x:c r="B28" s="17" t="s">
        <x:v>15</x:v>
      </x:c>
      <x:c r="C28" s="18">
        <x:v>28.4</x:v>
      </x:c>
      <x:c r="D28" s="19">
        <x:v>33.700000000000003</x:v>
      </x:c>
    </x:row>
    <x:row r="29" spans="1:4" ht="11.25" customHeight="1" x14ac:dyDescent="0.25">
      <x:c r="A29" s="12" t="s">
        <x:v>18</x:v>
      </x:c>
      <x:c r="B29" s="13" t="s">
        <x:v>17</x:v>
      </x:c>
      <x:c r="C29" s="14">
        <x:v>28.6</x:v>
      </x:c>
      <x:c r="D29" s="15">
        <x:v>33.700000000000003</x:v>
      </x:c>
    </x:row>
    <x:row r="30" spans="1:4" ht="11.25" customHeight="1" x14ac:dyDescent="0.25">
      <x:c r="A30" s="16" t="s">
        <x:v>20</x:v>
      </x:c>
      <x:c r="B30" s="17" t="s">
        <x:v>19</x:v>
      </x:c>
      <x:c r="C30" s="18">
        <x:v>29.2</x:v>
      </x:c>
      <x:c r="D30" s="19">
        <x:v>33.700000000000003</x:v>
      </x:c>
    </x:row>
    <x:row r="31" spans="1:4" ht="11.25" customHeight="1" x14ac:dyDescent="0.25">
      <x:c r="A31" s="12" t="s">
        <x:v>22</x:v>
      </x:c>
      <x:c r="B31" s="13" t="s">
        <x:v>21</x:v>
      </x:c>
      <x:c r="C31" s="14">
        <x:v>29.6</x:v>
      </x:c>
      <x:c r="D31" s="15">
        <x:v>33.700000000000003</x:v>
      </x:c>
    </x:row>
    <x:row r="32" spans="1:4" ht="11.25" customHeight="1" x14ac:dyDescent="0.25">
      <x:c r="A32" s="16" t="s">
        <x:v>24</x:v>
      </x:c>
      <x:c r="B32" s="17" t="s">
        <x:v>23</x:v>
      </x:c>
      <x:c r="C32" s="18">
        <x:v>30.4</x:v>
      </x:c>
      <x:c r="D32" s="19">
        <x:v>33.700000000000003</x:v>
      </x:c>
    </x:row>
    <x:row r="33" spans="1:4" ht="11.25" customHeight="1" x14ac:dyDescent="0.25">
      <x:c r="A33" s="12" t="s">
        <x:v>26</x:v>
      </x:c>
      <x:c r="B33" s="13" t="s">
        <x:v>25</x:v>
      </x:c>
      <x:c r="C33" s="14">
        <x:v>31.9</x:v>
      </x:c>
      <x:c r="D33" s="15">
        <x:v>33.700000000000003</x:v>
      </x:c>
    </x:row>
    <x:row r="34" spans="1:4" ht="11.25" customHeight="1" x14ac:dyDescent="0.25">
      <x:c r="A34" s="16" t="s">
        <x:v>28</x:v>
      </x:c>
      <x:c r="B34" s="17" t="s">
        <x:v>27</x:v>
      </x:c>
      <x:c r="C34" s="18">
        <x:v>33.299999999999997</x:v>
      </x:c>
      <x:c r="D34" s="19">
        <x:v>33.700000000000003</x:v>
      </x:c>
    </x:row>
    <x:row r="35" spans="1:4" ht="11.25" customHeight="1" x14ac:dyDescent="0.25">
      <x:c r="A35" s="12" t="s">
        <x:v>30</x:v>
      </x:c>
      <x:c r="B35" s="13" t="s">
        <x:v>29</x:v>
      </x:c>
      <x:c r="C35" s="14">
        <x:v>33.5</x:v>
      </x:c>
      <x:c r="D35" s="15">
        <x:v>33.700000000000003</x:v>
      </x:c>
    </x:row>
    <x:row r="36" spans="1:4" ht="11.25" customHeight="1" x14ac:dyDescent="0.25">
      <x:c r="A36" s="16" t="s">
        <x:v>32</x:v>
      </x:c>
      <x:c r="B36" s="17" t="s">
        <x:v>31</x:v>
      </x:c>
      <x:c r="C36" s="18">
        <x:v>34</x:v>
      </x:c>
      <x:c r="D36" s="19">
        <x:v>33.700000000000003</x:v>
      </x:c>
    </x:row>
    <x:row r="37" spans="1:4" ht="11.25" customHeight="1" x14ac:dyDescent="0.25">
      <x:c r="A37" s="20" t="s">
        <x:v>34</x:v>
      </x:c>
      <x:c r="B37" s="13" t="s">
        <x:v>33</x:v>
      </x:c>
      <x:c r="C37" s="14">
        <x:v>34.6</x:v>
      </x:c>
      <x:c r="D37" s="15">
        <x:v>33.700000000000003</x:v>
      </x:c>
    </x:row>
    <x:row r="38" spans="1:4" ht="11.25" customHeight="1" x14ac:dyDescent="0.25">
      <x:c r="A38" s="16" t="s">
        <x:v>36</x:v>
      </x:c>
      <x:c r="B38" s="17" t="s">
        <x:v>35</x:v>
      </x:c>
      <x:c r="C38" s="18">
        <x:v>35.4</x:v>
      </x:c>
      <x:c r="D38" s="19">
        <x:v>33.700000000000003</x:v>
      </x:c>
    </x:row>
    <x:row r="39" spans="1:4" ht="11.25" customHeight="1" x14ac:dyDescent="0.25">
      <x:c r="A39" s="12" t="s">
        <x:v>38</x:v>
      </x:c>
      <x:c r="B39" s="13" t="s">
        <x:v>37</x:v>
      </x:c>
      <x:c r="C39" s="14">
        <x:v>35.5</x:v>
      </x:c>
      <x:c r="D39" s="15">
        <x:v>33.700000000000003</x:v>
      </x:c>
    </x:row>
    <x:row r="40" spans="1:4" ht="11.25" customHeight="1" x14ac:dyDescent="0.25">
      <x:c r="A40" s="16" t="s">
        <x:v>40</x:v>
      </x:c>
      <x:c r="B40" s="17" t="s">
        <x:v>39</x:v>
      </x:c>
      <x:c r="C40" s="18">
        <x:v>35.6</x:v>
      </x:c>
      <x:c r="D40" s="19">
        <x:v>33.700000000000003</x:v>
      </x:c>
    </x:row>
    <x:row r="41" spans="1:4" ht="11.25" customHeight="1" x14ac:dyDescent="0.25">
      <x:c r="A41" s="12" t="s">
        <x:v>42</x:v>
      </x:c>
      <x:c r="B41" s="13" t="s">
        <x:v>41</x:v>
      </x:c>
      <x:c r="C41" s="14">
        <x:v>36.5</x:v>
      </x:c>
      <x:c r="D41" s="15">
        <x:v>33.700000000000003</x:v>
      </x:c>
    </x:row>
    <x:row r="42" spans="1:4" ht="11.25" customHeight="1" x14ac:dyDescent="0.25">
      <x:c r="A42" s="16" t="s">
        <x:v>44</x:v>
      </x:c>
      <x:c r="B42" s="17" t="s">
        <x:v>43</x:v>
      </x:c>
      <x:c r="C42" s="18">
        <x:v>36.799999999999997</x:v>
      </x:c>
      <x:c r="D42" s="19">
        <x:v>33.700000000000003</x:v>
      </x:c>
    </x:row>
    <x:row r="43" spans="1:4" ht="11.25" customHeight="1" x14ac:dyDescent="0.25">
      <x:c r="A43" s="12" t="s">
        <x:v>46</x:v>
      </x:c>
      <x:c r="B43" s="13" t="s">
        <x:v>45</x:v>
      </x:c>
      <x:c r="C43" s="14">
        <x:v>37</x:v>
      </x:c>
      <x:c r="D43" s="15">
        <x:v>33.700000000000003</x:v>
      </x:c>
    </x:row>
    <x:row r="44" spans="1:4" ht="11.25" customHeight="1" x14ac:dyDescent="0.25">
      <x:c r="A44" s="16" t="s">
        <x:v>48</x:v>
      </x:c>
      <x:c r="B44" s="17" t="s">
        <x:v>47</x:v>
      </x:c>
      <x:c r="C44" s="18">
        <x:v>37.299999999999997</x:v>
      </x:c>
      <x:c r="D44" s="19">
        <x:v>33.700000000000003</x:v>
      </x:c>
    </x:row>
    <x:row r="45" spans="1:4" ht="11.25" customHeight="1" x14ac:dyDescent="0.25">
      <x:c r="A45" s="12" t="s">
        <x:v>50</x:v>
      </x:c>
      <x:c r="B45" s="13" t="s">
        <x:v>49</x:v>
      </x:c>
      <x:c r="C45" s="14">
        <x:v>37.299999999999997</x:v>
      </x:c>
      <x:c r="D45" s="15">
        <x:v>33.700000000000003</x:v>
      </x:c>
    </x:row>
    <x:row r="46" spans="1:4" ht="11.25" customHeight="1" x14ac:dyDescent="0.25">
      <x:c r="A46" s="16" t="s">
        <x:v>52</x:v>
      </x:c>
      <x:c r="B46" s="17" t="s">
        <x:v>51</x:v>
      </x:c>
      <x:c r="C46" s="18">
        <x:v>37.6</x:v>
      </x:c>
      <x:c r="D46" s="19">
        <x:v>33.700000000000003</x:v>
      </x:c>
    </x:row>
    <x:row r="47" spans="1:4" ht="11.25" customHeight="1" x14ac:dyDescent="0.25">
      <x:c r="A47" s="12" t="s">
        <x:v>54</x:v>
      </x:c>
      <x:c r="B47" s="13" t="s">
        <x:v>53</x:v>
      </x:c>
      <x:c r="C47" s="14">
        <x:v>37.799999999999997</x:v>
      </x:c>
      <x:c r="D47" s="15">
        <x:v>33.700000000000003</x:v>
      </x:c>
    </x:row>
    <x:row r="48" spans="1:4" ht="11.25" customHeight="1" x14ac:dyDescent="0.25">
      <x:c r="A48" s="16" t="s">
        <x:v>56</x:v>
      </x:c>
      <x:c r="B48" s="17" t="s">
        <x:v>55</x:v>
      </x:c>
      <x:c r="C48" s="18">
        <x:v>38</x:v>
      </x:c>
      <x:c r="D48" s="19">
        <x:v>33.700000000000003</x:v>
      </x:c>
    </x:row>
    <x:row r="49" spans="1:4" ht="11.25" customHeight="1" x14ac:dyDescent="0.25">
      <x:c r="A49" s="12" t="s">
        <x:v>58</x:v>
      </x:c>
      <x:c r="B49" s="13" t="s">
        <x:v>57</x:v>
      </x:c>
      <x:c r="C49" s="14">
        <x:v>38</x:v>
      </x:c>
      <x:c r="D49" s="15">
        <x:v>33.700000000000003</x:v>
      </x:c>
    </x:row>
    <x:row r="50" spans="1:4" ht="11.25" customHeight="1" x14ac:dyDescent="0.25">
      <x:c r="A50" s="16" t="s">
        <x:v>60</x:v>
      </x:c>
      <x:c r="B50" s="17" t="s">
        <x:v>59</x:v>
      </x:c>
      <x:c r="C50" s="18">
        <x:v>38.5</x:v>
      </x:c>
      <x:c r="D50" s="19">
        <x:v>33.700000000000003</x:v>
      </x:c>
    </x:row>
    <x:row r="51" spans="1:4" ht="11.25" customHeight="1" x14ac:dyDescent="0.25">
      <x:c r="A51" s="12" t="s">
        <x:v>62</x:v>
      </x:c>
      <x:c r="B51" s="13" t="s">
        <x:v>61</x:v>
      </x:c>
      <x:c r="C51" s="14">
        <x:v>40</x:v>
      </x:c>
      <x:c r="D51" s="15">
        <x:v>33.700000000000003</x:v>
      </x:c>
    </x:row>
    <x:row r="52" spans="1:4" ht="11.25" customHeight="1" x14ac:dyDescent="0.25">
      <x:c r="A52" s="16" t="s">
        <x:v>64</x:v>
      </x:c>
      <x:c r="B52" s="17" t="s">
        <x:v>63</x:v>
      </x:c>
      <x:c r="C52" s="18">
        <x:v>40.200000000000003</x:v>
      </x:c>
      <x:c r="D52" s="19">
        <x:v>33.700000000000003</x:v>
      </x:c>
    </x:row>
    <x:row r="53" spans="1:4" ht="11.25" customHeight="1" x14ac:dyDescent="0.25">
      <x:c r="A53" s="12" t="s">
        <x:v>66</x:v>
      </x:c>
      <x:c r="B53" s="13" t="s">
        <x:v>65</x:v>
      </x:c>
      <x:c r="C53" s="14">
        <x:v>41.2</x:v>
      </x:c>
      <x:c r="D53" s="15">
        <x:v>33.700000000000003</x:v>
      </x:c>
    </x:row>
    <x:row r="54" spans="1:4" ht="11.25" customHeight="1" x14ac:dyDescent="0.25">
      <x:c r="A54" s="16" t="s">
        <x:v>68</x:v>
      </x:c>
      <x:c r="B54" s="17" t="s">
        <x:v>67</x:v>
      </x:c>
      <x:c r="C54" s="18">
        <x:v>41.4</x:v>
      </x:c>
      <x:c r="D54" s="19">
        <x:v>33.700000000000003</x:v>
      </x:c>
    </x:row>
    <x:row r="55" spans="1:4" ht="11.25" customHeight="1" x14ac:dyDescent="0.25">
      <x:c r="A55" s="12" t="s">
        <x:v>70</x:v>
      </x:c>
      <x:c r="B55" s="13" t="s">
        <x:v>69</x:v>
      </x:c>
      <x:c r="C55" s="14">
        <x:v>43</x:v>
      </x:c>
      <x:c r="D55" s="15">
        <x:v>33.700000000000003</x:v>
      </x:c>
    </x:row>
    <x:row r="56" spans="1:4" ht="11.25" customHeight="1" x14ac:dyDescent="0.25">
      <x:c r="A56" s="16" t="s">
        <x:v>72</x:v>
      </x:c>
      <x:c r="B56" s="17" t="s">
        <x:v>71</x:v>
      </x:c>
      <x:c r="C56" s="18">
        <x:v>43</x:v>
      </x:c>
      <x:c r="D56" s="19">
        <x:v>33.700000000000003</x:v>
      </x:c>
    </x:row>
    <x:row r="57" spans="1:4" ht="11.25" customHeight="1" x14ac:dyDescent="0.25">
      <x:c r="A57" s="21" t="s">
        <x:v>74</x:v>
      </x:c>
      <x:c r="B57" s="22" t="s">
        <x:v>73</x:v>
      </x:c>
      <x:c r="C57" s="23">
        <x:v>45.9</x:v>
      </x:c>
      <x:c r="D57" s="24">
        <x:v>33.700000000000003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OECD Economic Surveys: Japan 2024 - © OECD 2024</x:v>
      </x:c>
    </x:row>
    <x:row r="6">
      <x:c/>
      <x:c r="B6" s="26" t="str">
        <x:v>Addressing demographic headwinds: a long-term perspective - Figure 2.26. Women’s share of management positions is low</x:v>
      </x:c>
    </x:row>
    <x:row r="7">
      <x:c/>
      <x:c r="B7" s="26" t="str">
        <x:v>Version 1 - Last updated: 11-Jan-2024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https://stat.link/6u19t8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Fig_2_26</vt:lpstr>
      <vt:lpstr>Fig_2_26!Print_Area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2023-11-09T10:06:40Z</dcterms:created>
  <dcterms:modified xsi:type="dcterms:W3CDTF">2023-11-09T12:28:16Z</dcterms:modified>
</cp:coreProperties>
</file>