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9CAA2CE8-635E-4054-8300-A5D3D7826F47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3-21" sheetId="1" r:id="rId1"/>
    <x:sheet name="About this file" sheetId="2" r:id="Ra45048d872754534"/>
  </x:sheets>
  <x:definedNames>
    <x:definedName name="_xlnm.Print_Area" localSheetId="0">'g3-21'!$A$1:$K$21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<sst xmlns="http://schemas.openxmlformats.org/spreadsheetml/2006/main" count="37" uniqueCount="37">
  <si>
    <t>Part-time workers not in education, 15- to 64-year-olds, 2021</t>
  </si>
  <si>
    <t>Czech Republic</t>
  </si>
  <si>
    <t>Germany</t>
  </si>
  <si>
    <t>Estonia</t>
  </si>
  <si>
    <t>Canada</t>
  </si>
  <si>
    <t>Luxembourg</t>
  </si>
  <si>
    <t>United Kingdom</t>
  </si>
  <si>
    <t>Malta</t>
  </si>
  <si>
    <t>Netherlands</t>
  </si>
  <si>
    <t>Denmark</t>
  </si>
  <si>
    <t>Austria</t>
  </si>
  <si>
    <t>Hungary</t>
  </si>
  <si>
    <t>Belgium</t>
  </si>
  <si>
    <t>EU total (27)</t>
  </si>
  <si>
    <t>Italy</t>
  </si>
  <si>
    <t>Slovenia</t>
  </si>
  <si>
    <t>Iceland</t>
  </si>
  <si>
    <t>Türkiye</t>
  </si>
  <si>
    <t>OECD total (29)</t>
  </si>
  <si>
    <t>Latvia</t>
  </si>
  <si>
    <t>Australia</t>
  </si>
  <si>
    <t>Switzerland</t>
  </si>
  <si>
    <t>Norway</t>
  </si>
  <si>
    <t>United States</t>
  </si>
  <si>
    <t>Ireland</t>
  </si>
  <si>
    <t>Sweden</t>
  </si>
  <si>
    <t>France</t>
  </si>
  <si>
    <t>Finland</t>
  </si>
  <si>
    <t>Cyprus</t>
  </si>
  <si>
    <t>Chile</t>
  </si>
  <si>
    <t>Spain</t>
  </si>
  <si>
    <t>Greece</t>
  </si>
  <si>
    <t>Foreign-born</t>
  </si>
  <si>
    <t>Native-born</t>
  </si>
  <si>
    <t>Figure 3.21. Part-time workers in involuntary part-time employment</t>
  </si>
  <si>
    <t>Note: The United States only excludes people who are still in education for the age group 16-54. The United Kingdom calculates rates for the age group 16-64.</t>
  </si>
  <si>
    <t>Source: European Union Labour Force Survey (EU-LFS) 2021 (2020 for Türkiye). Australia: Participation, Job Search and Mobility, February 2020. United Kingdom &amp; Canada: Labour Force Survey (LFS) 2021. United States: Current Population Survey (CPS) 2021. Chile: Encuesta de Caracterización Socioeconómica Nacional (CASEN) 2017.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</si>
</sst>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0" fontId="2" fillId="0" borderId="0" xfId="0" applyFont="1"/>
    <x:xf numFmtId="0" fontId="3" fillId="0" borderId="0" xfId="0" applyFont="1"/>
    <x:xf numFmtId="0" fontId="3" fillId="0" borderId="0" xfId="0" applyFont="1" applyAlignment="1">
      <x:alignment vertical="top"/>
    </x:xf>
    <x:xf numFmtId="0" fontId="3" fillId="0" borderId="0" xfId="0" applyFont="1" applyAlignment="1">
      <x:alignment vertical="top" wrapText="1"/>
    </x:xf>
    <x:xf numFmtId="0" fontId="3" fillId="0" borderId="0" xfId="0" applyFont="1" applyAlignment="1">
      <x:alignment wrapText="1"/>
    </x:xf>
    <x:xf numFmtId="0" fontId="3" fillId="0" borderId="0" xfId="0" applyFont="1" applyAlignment="1">
      <x:alignment horizontal="center" vertical="center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3" fontId="5" fillId="2" borderId="2" xfId="0" applyNumberFormat="1" applyFont="1" applyFill="1" applyBorder="1" applyAlignment="1">
      <x:alignment horizontal="left" vertical="center"/>
    </x:xf>
    <x:xf numFmtId="3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3" fontId="5" fillId="0" borderId="5" xfId="0" applyNumberFormat="1" applyFont="1" applyBorder="1" applyAlignment="1">
      <x:alignment horizontal="left" vertical="center"/>
    </x:xf>
    <x:xf numFmtId="3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3" fontId="5" fillId="2" borderId="5" xfId="0" applyNumberFormat="1" applyFont="1" applyFill="1" applyBorder="1" applyAlignment="1">
      <x:alignment horizontal="left" vertical="center"/>
    </x:xf>
    <x:xf numFmtId="3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3" fontId="5" fillId="2" borderId="8" xfId="0" applyNumberFormat="1" applyFont="1" applyFill="1" applyBorder="1" applyAlignment="1">
      <x:alignment horizontal="left" vertical="center"/>
    </x:xf>
    <x:xf numFmtId="3" fontId="5" fillId="2" borderId="9" xfId="0" applyNumberFormat="1" applyFont="1" applyFill="1" applyBorder="1" applyAlignment="1">
      <x:alignment horizontal="left" vertical="center"/>
    </x:xf>
    <x:xf numFmtId="0" fontId="3" fillId="0" borderId="0" xfId="0" applyFont="1" applyAlignment="1">
      <x:alignment horizontal="center" vertical="center" wrapText="1"/>
    </x:xf>
    <x:xf numFmtId="0" fontId="6" fillId="0" borderId="0" xfId="0" applyFont="1" applyAlignment="1">
      <x:alignment horizontal="left" vertical="top" wrapText="1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45048d872754534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2454423338900592"/>
          <c:w val="0.98906927548920154"/>
          <c:h val="0.86549536508917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'g3-21'!$B$26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DC5-487B-B8D2-3B555827991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DC5-487B-B8D2-3B5558279913}"/>
              </c:ext>
            </c:extLst>
          </c:dPt>
          <c:dPt>
            <c:idx val="17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DC5-487B-B8D2-3B555827991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DC5-487B-B8D2-3B555827991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DC5-487B-B8D2-3B555827991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DC5-487B-B8D2-3B5558279913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DC5-487B-B8D2-3B555827991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DC5-487B-B8D2-3B555827991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DC5-487B-B8D2-3B5558279913}"/>
              </c:ext>
            </c:extLst>
          </c:dPt>
          <c:cat>
            <c:strRef>
              <c:f>'g3-21'!$A$27:$A$57</c:f>
              <c:strCache>
                <c:ptCount val="31"/>
                <c:pt idx="0">
                  <c:v>Czech Republic</c:v>
                </c:pt>
                <c:pt idx="1">
                  <c:v>Germany</c:v>
                </c:pt>
                <c:pt idx="2">
                  <c:v>Estonia</c:v>
                </c:pt>
                <c:pt idx="3">
                  <c:v>Canada</c:v>
                </c:pt>
                <c:pt idx="4">
                  <c:v>Luxembourg</c:v>
                </c:pt>
                <c:pt idx="5">
                  <c:v>United Kingdom</c:v>
                </c:pt>
                <c:pt idx="6">
                  <c:v>Malta</c:v>
                </c:pt>
                <c:pt idx="7">
                  <c:v>Netherlands</c:v>
                </c:pt>
                <c:pt idx="8">
                  <c:v>Denmark</c:v>
                </c:pt>
                <c:pt idx="9">
                  <c:v>Austria</c:v>
                </c:pt>
                <c:pt idx="10">
                  <c:v>Hungary</c:v>
                </c:pt>
                <c:pt idx="11">
                  <c:v>Belgium</c:v>
                </c:pt>
                <c:pt idx="12">
                  <c:v>EU total (27)</c:v>
                </c:pt>
                <c:pt idx="13">
                  <c:v>Italy</c:v>
                </c:pt>
                <c:pt idx="14">
                  <c:v>Slovenia</c:v>
                </c:pt>
                <c:pt idx="15">
                  <c:v>Iceland</c:v>
                </c:pt>
                <c:pt idx="16">
                  <c:v>Türkiye</c:v>
                </c:pt>
                <c:pt idx="17">
                  <c:v>OECD total (29)</c:v>
                </c:pt>
                <c:pt idx="18">
                  <c:v>Latvia</c:v>
                </c:pt>
                <c:pt idx="19">
                  <c:v>Australia</c:v>
                </c:pt>
                <c:pt idx="20">
                  <c:v>Switzerland</c:v>
                </c:pt>
                <c:pt idx="21">
                  <c:v>Norway</c:v>
                </c:pt>
                <c:pt idx="22">
                  <c:v>United States</c:v>
                </c:pt>
                <c:pt idx="23">
                  <c:v>Ireland</c:v>
                </c:pt>
                <c:pt idx="24">
                  <c:v>Sweden</c:v>
                </c:pt>
                <c:pt idx="25">
                  <c:v>France</c:v>
                </c:pt>
                <c:pt idx="26">
                  <c:v>Finland</c:v>
                </c:pt>
                <c:pt idx="27">
                  <c:v>Cyprus</c:v>
                </c:pt>
                <c:pt idx="28">
                  <c:v>Chile</c:v>
                </c:pt>
                <c:pt idx="29">
                  <c:v>Spain</c:v>
                </c:pt>
                <c:pt idx="30">
                  <c:v>Greece</c:v>
                </c:pt>
              </c:strCache>
            </c:strRef>
          </c:cat>
          <c:val>
            <c:numRef>
              <c:f>'g3-21'!$B$27:$B$57</c:f>
              <c:numCache>
                <c:formatCode>#,##0</c:formatCode>
                <c:ptCount val="31"/>
                <c:pt idx="0">
                  <c:v>12.75155544281006</c:v>
                </c:pt>
                <c:pt idx="1">
                  <c:v>13.827236175537109</c:v>
                </c:pt>
                <c:pt idx="2">
                  <c:v>16.31694412231445</c:v>
                </c:pt>
                <c:pt idx="3">
                  <c:v>16.476494751255132</c:v>
                </c:pt>
                <c:pt idx="4">
                  <c:v>20.979547500610352</c:v>
                </c:pt>
                <c:pt idx="5">
                  <c:v>22.604480743408203</c:v>
                </c:pt>
                <c:pt idx="6">
                  <c:v>22.8170166015625</c:v>
                </c:pt>
                <c:pt idx="7">
                  <c:v>24.249845504760739</c:v>
                </c:pt>
                <c:pt idx="8">
                  <c:v>24.25350189208984</c:v>
                </c:pt>
                <c:pt idx="9">
                  <c:v>25.13735198974609</c:v>
                </c:pt>
                <c:pt idx="10">
                  <c:v>26.804533004760739</c:v>
                </c:pt>
                <c:pt idx="11">
                  <c:v>28.06816291809082</c:v>
                </c:pt>
                <c:pt idx="12">
                  <c:v>28.900613784790039</c:v>
                </c:pt>
                <c:pt idx="13">
                  <c:v>29.397037506103519</c:v>
                </c:pt>
                <c:pt idx="14">
                  <c:v>29.44847297668457</c:v>
                </c:pt>
                <c:pt idx="15">
                  <c:v>29.475410461425781</c:v>
                </c:pt>
                <c:pt idx="16">
                  <c:v>29.725723266601559</c:v>
                </c:pt>
                <c:pt idx="17">
                  <c:v>30.64138076924732</c:v>
                </c:pt>
                <c:pt idx="18">
                  <c:v>31.99046516418457</c:v>
                </c:pt>
                <c:pt idx="19">
                  <c:v>33.596477911036892</c:v>
                </c:pt>
                <c:pt idx="20">
                  <c:v>34.999301910400391</c:v>
                </c:pt>
                <c:pt idx="21">
                  <c:v>36.226020812988281</c:v>
                </c:pt>
                <c:pt idx="22">
                  <c:v>36.520000000000003</c:v>
                </c:pt>
                <c:pt idx="23">
                  <c:v>38.265155792236328</c:v>
                </c:pt>
                <c:pt idx="24">
                  <c:v>39.326225280761719</c:v>
                </c:pt>
                <c:pt idx="25">
                  <c:v>42.298793792724609</c:v>
                </c:pt>
                <c:pt idx="26">
                  <c:v>54.740821838378913</c:v>
                </c:pt>
                <c:pt idx="27">
                  <c:v>56.359821319580078</c:v>
                </c:pt>
                <c:pt idx="28">
                  <c:v>62.6</c:v>
                </c:pt>
                <c:pt idx="29">
                  <c:v>63.679397583007813</c:v>
                </c:pt>
                <c:pt idx="30">
                  <c:v>77.876106262207031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C5-487B-B8D2-3B5558279913}"/>
            </c:ext>
          </c:extLst>
        </c:ser>
        <c:ser>
          <c:idx val="1"/>
          <c:order val="1"/>
          <c:tx>
            <c:strRef>
              <c:f>'g3-21'!$C$26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'g3-21'!$A$27:$A$57</c:f>
              <c:strCache>
                <c:ptCount val="31"/>
                <c:pt idx="0">
                  <c:v>Czech Republic</c:v>
                </c:pt>
                <c:pt idx="1">
                  <c:v>Germany</c:v>
                </c:pt>
                <c:pt idx="2">
                  <c:v>Estonia</c:v>
                </c:pt>
                <c:pt idx="3">
                  <c:v>Canada</c:v>
                </c:pt>
                <c:pt idx="4">
                  <c:v>Luxembourg</c:v>
                </c:pt>
                <c:pt idx="5">
                  <c:v>United Kingdom</c:v>
                </c:pt>
                <c:pt idx="6">
                  <c:v>Malta</c:v>
                </c:pt>
                <c:pt idx="7">
                  <c:v>Netherlands</c:v>
                </c:pt>
                <c:pt idx="8">
                  <c:v>Denmark</c:v>
                </c:pt>
                <c:pt idx="9">
                  <c:v>Austria</c:v>
                </c:pt>
                <c:pt idx="10">
                  <c:v>Hungary</c:v>
                </c:pt>
                <c:pt idx="11">
                  <c:v>Belgium</c:v>
                </c:pt>
                <c:pt idx="12">
                  <c:v>EU total (27)</c:v>
                </c:pt>
                <c:pt idx="13">
                  <c:v>Italy</c:v>
                </c:pt>
                <c:pt idx="14">
                  <c:v>Slovenia</c:v>
                </c:pt>
                <c:pt idx="15">
                  <c:v>Iceland</c:v>
                </c:pt>
                <c:pt idx="16">
                  <c:v>Türkiye</c:v>
                </c:pt>
                <c:pt idx="17">
                  <c:v>OECD total (29)</c:v>
                </c:pt>
                <c:pt idx="18">
                  <c:v>Latvia</c:v>
                </c:pt>
                <c:pt idx="19">
                  <c:v>Australia</c:v>
                </c:pt>
                <c:pt idx="20">
                  <c:v>Switzerland</c:v>
                </c:pt>
                <c:pt idx="21">
                  <c:v>Norway</c:v>
                </c:pt>
                <c:pt idx="22">
                  <c:v>United States</c:v>
                </c:pt>
                <c:pt idx="23">
                  <c:v>Ireland</c:v>
                </c:pt>
                <c:pt idx="24">
                  <c:v>Sweden</c:v>
                </c:pt>
                <c:pt idx="25">
                  <c:v>France</c:v>
                </c:pt>
                <c:pt idx="26">
                  <c:v>Finland</c:v>
                </c:pt>
                <c:pt idx="27">
                  <c:v>Cyprus</c:v>
                </c:pt>
                <c:pt idx="28">
                  <c:v>Chile</c:v>
                </c:pt>
                <c:pt idx="29">
                  <c:v>Spain</c:v>
                </c:pt>
                <c:pt idx="30">
                  <c:v>Greece</c:v>
                </c:pt>
              </c:strCache>
            </c:strRef>
          </c:cat>
          <c:val>
            <c:numRef>
              <c:f>'g3-21'!$C$27:$C$57</c:f>
              <c:numCache>
                <c:formatCode>#,##0</c:formatCode>
                <c:ptCount val="31"/>
                <c:pt idx="0">
                  <c:v>8.3347616195678711</c:v>
                </c:pt>
                <c:pt idx="1">
                  <c:v>8.2956695556640625</c:v>
                </c:pt>
                <c:pt idx="2">
                  <c:v>11.96023654937744</c:v>
                </c:pt>
                <c:pt idx="3">
                  <c:v>10.11844331641286</c:v>
                </c:pt>
                <c:pt idx="4">
                  <c:v>11.728271484375</c:v>
                </c:pt>
                <c:pt idx="5">
                  <c:v>14.596352577209473</c:v>
                </c:pt>
                <c:pt idx="6">
                  <c:v>16.139169692993161</c:v>
                </c:pt>
                <c:pt idx="7">
                  <c:v>13.962710380554199</c:v>
                </c:pt>
                <c:pt idx="8">
                  <c:v>19.524202346801761</c:v>
                </c:pt>
                <c:pt idx="9">
                  <c:v>12.83017635345459</c:v>
                </c:pt>
                <c:pt idx="10">
                  <c:v>20.434526443481449</c:v>
                </c:pt>
                <c:pt idx="11">
                  <c:v>17.123079299926761</c:v>
                </c:pt>
                <c:pt idx="12">
                  <c:v>20.04019927978516</c:v>
                </c:pt>
                <c:pt idx="13">
                  <c:v>18.328824996948239</c:v>
                </c:pt>
                <c:pt idx="14">
                  <c:v>20.45052528381348</c:v>
                </c:pt>
                <c:pt idx="15">
                  <c:v>15.03789138793945</c:v>
                </c:pt>
                <c:pt idx="16">
                  <c:v>32.269329071044922</c:v>
                </c:pt>
                <c:pt idx="17">
                  <c:v>21.665940370705172</c:v>
                </c:pt>
                <c:pt idx="18">
                  <c:v>38.684089660644531</c:v>
                </c:pt>
                <c:pt idx="19">
                  <c:v>30.966022651565623</c:v>
                </c:pt>
                <c:pt idx="20">
                  <c:v>18.493354797363281</c:v>
                </c:pt>
                <c:pt idx="21">
                  <c:v>21.216558456420898</c:v>
                </c:pt>
                <c:pt idx="22">
                  <c:v>25.3</c:v>
                </c:pt>
                <c:pt idx="23">
                  <c:v>29.830106735229489</c:v>
                </c:pt>
                <c:pt idx="24">
                  <c:v>19.947200775146481</c:v>
                </c:pt>
                <c:pt idx="25">
                  <c:v>33.945369720458977</c:v>
                </c:pt>
                <c:pt idx="26">
                  <c:v>31.301662445068359</c:v>
                </c:pt>
                <c:pt idx="27">
                  <c:v>56.692665100097663</c:v>
                </c:pt>
                <c:pt idx="28">
                  <c:v>58.12</c:v>
                </c:pt>
                <c:pt idx="29">
                  <c:v>50.10174560546875</c:v>
                </c:pt>
                <c:pt idx="30">
                  <c:v>62.586589813232422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DC5-487B-B8D2-3B5558279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111215"/>
        <c:axId val="1"/>
      </c:barChart>
      <c:catAx>
        <c:axId val="16811121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111215"/>
        <c:crosses val="autoZero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76200</xdr:rowOff>
    </xdr:from>
    <xdr:to>
      <xdr:col>7</xdr:col>
      <xdr:colOff>28575</xdr:colOff>
      <xdr:row>18</xdr:row>
      <xdr:rowOff>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DC0DBE74-1C4F-0576-6E6B-EC1525016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0.01124</cdr:x>
      <cdr:y>0.05266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171450" y="228600"/>
          <a:ext cx="203284" cy="158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  <cdr:absSizeAnchor xmlns:cdr="http://schemas.openxmlformats.org/drawingml/2006/chartDrawing">
    <cdr:from>
      <cdr:x>0.65093</cdr:x>
      <cdr:y>0.05618</cdr:y>
    </cdr:from>
    <cdr:ext cx="0" cy="0"/>
    <cdr:sp macro="" textlink="">
      <cdr:nvSpPr>
        <cdr:cNvPr id="4" name="xlamTextsS1P31"/>
        <cdr:cNvSpPr txBox="1"/>
      </cdr:nvSpPr>
      <cdr:spPr>
        <a:xfrm xmlns:a="http://schemas.openxmlformats.org/drawingml/2006/main">
          <a:off x="5648944" y="238225"/>
          <a:ext cx="81818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700">
              <a:latin typeface="Arial Narrow" panose="020B0606020202030204" pitchFamily="34" charset="0"/>
            </a:rPr>
            <a:t>78</a:t>
          </a:r>
        </a:p>
      </cdr:txBody>
    </cdr:sp>
  </cdr:absSizeAnchor>
  <cdr:absSizeAnchor xmlns:cdr="http://schemas.openxmlformats.org/drawingml/2006/chartDrawing">
    <cdr:from>
      <cdr:x>0.65393</cdr:x>
      <cdr:y>0.0911</cdr:y>
    </cdr:from>
    <cdr:ext cx="0" cy="0"/>
    <cdr:cxnSp macro="">
      <cdr:nvCxnSpPr>
        <cdr:cNvPr id="5" name="xlamShapesHVS1P31">
          <a:extLst xmlns:a="http://schemas.openxmlformats.org/drawingml/2006/main">
            <a:ext uri="{FF2B5EF4-FFF2-40B4-BE49-F238E27FC236}">
              <a16:creationId xmlns:a16="http://schemas.microsoft.com/office/drawing/2014/main" id="{CCD3F614-1B6D-3B9C-4417-E55EAE176613}"/>
            </a:ext>
          </a:extLst>
        </cdr:cNvPr>
        <cdr:cNvCxnSpPr/>
      </cdr:nvCxnSpPr>
      <cdr:spPr>
        <a:xfrm xmlns:a="http://schemas.openxmlformats.org/drawingml/2006/main" rot="-1800000">
          <a:off x="5665149" y="362889"/>
          <a:ext cx="107647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relSizeAnchor xmlns:cdr="http://schemas.openxmlformats.org/drawingml/2006/chartDrawing">
    <cdr:from>
      <cdr:x>0.0325</cdr:x>
      <cdr:y>0</cdr:y>
    </cdr:from>
    <cdr:to>
      <cdr:x>0.04575</cdr:x>
      <cdr:y>0</cdr:y>
    </cdr:to>
    <cdr:sp macro="" textlink="">
      <cdr:nvSpPr>
        <cdr:cNvPr id="24" name="xlamLegend0"/>
        <cdr:cNvSpPr/>
      </cdr:nvSpPr>
      <cdr:spPr>
        <a:xfrm xmlns:a="http://schemas.openxmlformats.org/drawingml/2006/main">
          <a:off x="409575" y="50661"/>
          <a:ext cx="5375194" cy="17794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0.28651</cdr:x>
      <cdr:y>0.03465</cdr:y>
    </cdr:from>
    <cdr:to>
      <cdr:x>0.39938</cdr:x>
      <cdr:y>0.07135</cdr:y>
    </cdr:to>
    <cdr:grpSp>
      <cdr:nvGrpSpPr>
        <cdr:cNvPr id="2" name="xlamLegendEntry10">
          <a:extLst xmlns:a="http://schemas.openxmlformats.org/drawingml/2006/main">
            <a:ext uri="{FF2B5EF4-FFF2-40B4-BE49-F238E27FC236}">
              <a16:creationId xmlns:a16="http://schemas.microsoft.com/office/drawing/2014/main" id="{72F97615-9000-43AA-3773-E23DFB5435E5}"/>
            </a:ext>
          </a:extLst>
        </cdr:cNvPr>
        <cdr:cNvGrpSpPr/>
      </cdr:nvGrpSpPr>
      <cdr:grpSpPr>
        <a:xfrm xmlns:a="http://schemas.openxmlformats.org/drawingml/2006/main">
          <a:off x="1678340" y="85371"/>
          <a:ext cx="661178" cy="90421"/>
          <a:chOff x="1399200" y="43400"/>
          <a:chExt cx="653645" cy="99931"/>
        </a:xfrm>
      </cdr:grpSpPr>
      <cdr:sp macro="" textlink="">
        <cdr:nvSpPr>
          <cdr:cNvPr id="29" name="xlamLegendSymbol10"/>
          <cdr:cNvSpPr/>
        </cdr:nvSpPr>
        <cdr:spPr>
          <a:xfrm xmlns:a="http://schemas.openxmlformats.org/drawingml/2006/main">
            <a:off x="13992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0" name="xlamLegendText10"/>
          <cdr:cNvSpPr txBox="1"/>
        </cdr:nvSpPr>
        <cdr:spPr>
          <a:xfrm xmlns:a="http://schemas.openxmlformats.org/drawingml/2006/main">
            <a:off x="1615200" y="43400"/>
            <a:ext cx="437645" cy="9993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Foreign-born</a:t>
            </a:r>
          </a:p>
        </cdr:txBody>
      </cdr:sp>
    </cdr:grpSp>
  </cdr:relSizeAnchor>
  <cdr:relSizeAnchor xmlns:cdr="http://schemas.openxmlformats.org/drawingml/2006/chartDrawing">
    <cdr:from>
      <cdr:x>0.65986</cdr:x>
      <cdr:y>0.03585</cdr:y>
    </cdr:from>
    <cdr:to>
      <cdr:x>0.77101</cdr:x>
      <cdr:y>0.07976</cdr:y>
    </cdr:to>
    <cdr:grpSp>
      <cdr:nvGrpSpPr>
        <cdr:cNvPr id="3" name="xlamLegendEntry20">
          <a:extLst xmlns:a="http://schemas.openxmlformats.org/drawingml/2006/main">
            <a:ext uri="{FF2B5EF4-FFF2-40B4-BE49-F238E27FC236}">
              <a16:creationId xmlns:a16="http://schemas.microsoft.com/office/drawing/2014/main" id="{562E61D6-40F3-6BC3-8906-F3982E8A2B4C}"/>
            </a:ext>
          </a:extLst>
        </cdr:cNvPr>
        <cdr:cNvGrpSpPr/>
      </cdr:nvGrpSpPr>
      <cdr:grpSpPr>
        <a:xfrm xmlns:a="http://schemas.openxmlformats.org/drawingml/2006/main">
          <a:off x="3865377" y="88327"/>
          <a:ext cx="651103" cy="108186"/>
          <a:chOff x="3594315" y="37641"/>
          <a:chExt cx="645902" cy="108335"/>
        </a:xfrm>
      </cdr:grpSpPr>
      <cdr:sp macro="" textlink="">
        <cdr:nvSpPr>
          <cdr:cNvPr id="27" name="xlamLegendSymbol20"/>
          <cdr:cNvSpPr/>
        </cdr:nvSpPr>
        <cdr:spPr>
          <a:xfrm xmlns:a="http://schemas.openxmlformats.org/drawingml/2006/main">
            <a:off x="3594315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8" name="xlamLegendText20"/>
          <cdr:cNvSpPr txBox="1"/>
        </cdr:nvSpPr>
        <cdr:spPr>
          <a:xfrm xmlns:a="http://schemas.openxmlformats.org/drawingml/2006/main">
            <a:off x="3816666" y="37641"/>
            <a:ext cx="423551" cy="10833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Native-born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uaqid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7"/>
  <x:sheetViews>
    <x:sheetView showGridLines="0" tabSelected="1" topLeftCell="A1" workbookViewId="0">
      <x:selection activeCell="G27" sqref="G27"/>
    </x:sheetView>
  </x:sheetViews>
  <x:sheetFormatPr defaultRowHeight="12.5" x14ac:dyDescent="0.25"/>
  <x:cols>
    <x:col min="1" max="1" width="16.7265625" customWidth="1"/>
    <x:col min="2" max="3" width="7.7265625" customWidth="1"/>
    <x:col min="4" max="4" width="13.453125" customWidth="1"/>
    <x:col min="5" max="5" width="17.81640625" customWidth="1"/>
    <x:col min="6" max="7" width="10" customWidth="1"/>
  </x:cols>
  <x:sheetData>
    <x:row r="1" spans="1:11" ht="12.75" customHeight="1" x14ac:dyDescent="0.3">
      <x:c r="A1" s="1" t="s">
        <x:v>34</x:v>
      </x:c>
      <x:c r="B1" s="2"/>
      <x:c r="C1" s="2"/>
      <x:c r="D1" s="1"/>
      <x:c r="E1" s="1"/>
      <x:c r="F1" s="1"/>
      <x:c r="G1" s="1"/>
      <x:c r="H1" s="1"/>
      <x:c r="I1" s="1"/>
      <x:c r="J1" s="2"/>
      <x:c r="K1" s="2"/>
    </x:row>
    <x:row r="2" spans="1:11" ht="14.15" customHeight="1" x14ac:dyDescent="0.3">
      <x:c r="A2" s="3" t="s">
        <x:v>0</x:v>
      </x:c>
      <x:c r="B2" s="4"/>
      <x:c r="C2" s="4"/>
      <x:c r="D2" s="5"/>
      <x:c r="E2" s="5"/>
      <x:c r="F2" s="5"/>
      <x:c r="G2" s="5"/>
      <x:c r="H2" s="5"/>
      <x:c r="I2" s="2"/>
      <x:c r="J2" s="2"/>
      <x:c r="K2" s="2"/>
    </x:row>
    <x:row r="3" spans="1:11" ht="12.7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1:11" ht="12.7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</x:row>
    <x:row r="5" spans="1:11" ht="12.7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</x:row>
    <x:row r="6" spans="1:11" ht="12.7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</x:row>
    <x:row r="7" spans="1:11" ht="12.7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</x:row>
    <x:row r="8" spans="1:11" ht="12.75" customHeight="1" x14ac:dyDescent="0.25">
      <x:c r="A8" s="6"/>
      <x:c r="B8" s="23"/>
      <x:c r="C8" s="23"/>
      <x:c r="D8" s="6"/>
      <x:c r="E8" s="6"/>
      <x:c r="F8" s="6"/>
      <x:c r="G8" s="6"/>
      <x:c r="H8" s="6"/>
      <x:c r="I8" s="6"/>
      <x:c r="J8" s="6"/>
      <x:c r="K8" s="6"/>
    </x:row>
    <x:row r="9" spans="1:11" ht="12.75" customHeight="1" x14ac:dyDescent="0.3">
      <x:c r="A9" s="2"/>
      <x:c r="B9" s="2"/>
      <x:c r="C9" s="2"/>
      <x:c r="D9" s="2"/>
      <x:c r="E9" s="2"/>
      <x:c r="F9" s="2"/>
      <x:c r="G9" s="2"/>
      <x:c r="H9" s="2"/>
      <x:c r="I9" s="6"/>
      <x:c r="J9" s="6"/>
      <x:c r="K9" s="6"/>
    </x:row>
    <x:row r="10" spans="1:11" ht="12.7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1:11" ht="12.75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1:11" ht="12.75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1:11" ht="12.75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2.75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2.75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6" spans="1:11" ht="12.75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</x:row>
    <x:row r="17" spans="1:11" ht="12.75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</x:row>
    <x:row r="18" spans="1:11" ht="12.75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</x:row>
    <x:row r="19" spans="1:11" ht="12.75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</x:row>
    <x:row r="20" spans="1:11" ht="33" customHeight="1" x14ac:dyDescent="0.25">
      <x:c r="A20" s="24" t="s">
        <x:v>35</x:v>
      </x:c>
      <x:c r="B20" s="24"/>
      <x:c r="C20" s="24"/>
      <x:c r="D20" s="24"/>
      <x:c r="E20" s="24"/>
      <x:c r="F20" s="24"/>
      <x:c r="G20" s="24"/>
      <x:c r="H20" s="24"/>
      <x:c r="I20" s="24"/>
      <x:c r="J20" s="24"/>
      <x:c r="K20" s="24"/>
    </x:row>
    <x:row r="21" spans="1:11" ht="34.5" customHeight="1" x14ac:dyDescent="0.25">
      <x:c r="A21" s="24" t="s">
        <x:v>36</x:v>
      </x:c>
      <x:c r="B21" s="24"/>
      <x:c r="C21" s="24"/>
      <x:c r="D21" s="24"/>
      <x:c r="E21" s="24"/>
      <x:c r="F21" s="24"/>
      <x:c r="G21" s="24"/>
      <x:c r="H21" s="24"/>
      <x:c r="I21" s="24"/>
      <x:c r="J21" s="24"/>
      <x:c r="K21" s="24"/>
    </x:row>
    <x:row r="25" spans="1:11" ht="13" x14ac:dyDescent="0.25">
      <x:c r="A25" s="10"/>
      <x:c r="B25" s="10"/>
      <x:c r="C25" s="10"/>
    </x:row>
    <x:row r="26" spans="1:11" ht="21" x14ac:dyDescent="0.25">
      <x:c r="A26" s="7"/>
      <x:c r="B26" s="8" t="s">
        <x:v>32</x:v>
      </x:c>
      <x:c r="C26" s="9" t="s">
        <x:v>33</x:v>
      </x:c>
    </x:row>
    <x:row r="27" spans="1:11" ht="11.25" customHeight="1" x14ac:dyDescent="0.25">
      <x:c r="A27" s="11" t="s">
        <x:v>1</x:v>
      </x:c>
      <x:c r="B27" s="12">
        <x:v>12.75155544281006</x:v>
      </x:c>
      <x:c r="C27" s="13">
        <x:v>8.3347616195678711</x:v>
      </x:c>
    </x:row>
    <x:row r="28" spans="1:11" ht="11.25" customHeight="1" x14ac:dyDescent="0.25">
      <x:c r="A28" s="14" t="s">
        <x:v>2</x:v>
      </x:c>
      <x:c r="B28" s="15">
        <x:v>13.827236175537109</x:v>
      </x:c>
      <x:c r="C28" s="16">
        <x:v>8.2956695556640625</x:v>
      </x:c>
    </x:row>
    <x:row r="29" spans="1:11" ht="11.25" customHeight="1" x14ac:dyDescent="0.25">
      <x:c r="A29" s="17" t="s">
        <x:v>3</x:v>
      </x:c>
      <x:c r="B29" s="18">
        <x:v>16.31694412231445</x:v>
      </x:c>
      <x:c r="C29" s="19">
        <x:v>11.96023654937744</x:v>
      </x:c>
    </x:row>
    <x:row r="30" spans="1:11" ht="11.25" customHeight="1" x14ac:dyDescent="0.25">
      <x:c r="A30" s="14" t="s">
        <x:v>4</x:v>
      </x:c>
      <x:c r="B30" s="15">
        <x:v>16.476494751255132</x:v>
      </x:c>
      <x:c r="C30" s="16">
        <x:v>10.11844331641286</x:v>
      </x:c>
    </x:row>
    <x:row r="31" spans="1:11" ht="11.25" customHeight="1" x14ac:dyDescent="0.25">
      <x:c r="A31" s="17" t="s">
        <x:v>5</x:v>
      </x:c>
      <x:c r="B31" s="18">
        <x:v>20.979547500610352</x:v>
      </x:c>
      <x:c r="C31" s="19">
        <x:v>11.728271484375</x:v>
      </x:c>
    </x:row>
    <x:row r="32" spans="1:11" ht="11.25" customHeight="1" x14ac:dyDescent="0.25">
      <x:c r="A32" s="14" t="s">
        <x:v>6</x:v>
      </x:c>
      <x:c r="B32" s="15">
        <x:v>22.604480743408203</x:v>
      </x:c>
      <x:c r="C32" s="16">
        <x:v>14.596352577209473</x:v>
      </x:c>
    </x:row>
    <x:row r="33" spans="1:3" ht="11.25" customHeight="1" x14ac:dyDescent="0.25">
      <x:c r="A33" s="17" t="s">
        <x:v>7</x:v>
      </x:c>
      <x:c r="B33" s="18">
        <x:v>22.8170166015625</x:v>
      </x:c>
      <x:c r="C33" s="19">
        <x:v>16.139169692993161</x:v>
      </x:c>
    </x:row>
    <x:row r="34" spans="1:3" ht="11.25" customHeight="1" x14ac:dyDescent="0.25">
      <x:c r="A34" s="14" t="s">
        <x:v>8</x:v>
      </x:c>
      <x:c r="B34" s="15">
        <x:v>24.249845504760739</x:v>
      </x:c>
      <x:c r="C34" s="16">
        <x:v>13.962710380554199</x:v>
      </x:c>
    </x:row>
    <x:row r="35" spans="1:3" ht="11.25" customHeight="1" x14ac:dyDescent="0.25">
      <x:c r="A35" s="17" t="s">
        <x:v>9</x:v>
      </x:c>
      <x:c r="B35" s="18">
        <x:v>24.25350189208984</x:v>
      </x:c>
      <x:c r="C35" s="19">
        <x:v>19.524202346801761</x:v>
      </x:c>
    </x:row>
    <x:row r="36" spans="1:3" ht="11.25" customHeight="1" x14ac:dyDescent="0.25">
      <x:c r="A36" s="14" t="s">
        <x:v>10</x:v>
      </x:c>
      <x:c r="B36" s="15">
        <x:v>25.13735198974609</x:v>
      </x:c>
      <x:c r="C36" s="16">
        <x:v>12.83017635345459</x:v>
      </x:c>
    </x:row>
    <x:row r="37" spans="1:3" ht="11.25" customHeight="1" x14ac:dyDescent="0.25">
      <x:c r="A37" s="17" t="s">
        <x:v>11</x:v>
      </x:c>
      <x:c r="B37" s="18">
        <x:v>26.804533004760739</x:v>
      </x:c>
      <x:c r="C37" s="19">
        <x:v>20.434526443481449</x:v>
      </x:c>
    </x:row>
    <x:row r="38" spans="1:3" ht="11.25" customHeight="1" x14ac:dyDescent="0.25">
      <x:c r="A38" s="14" t="s">
        <x:v>12</x:v>
      </x:c>
      <x:c r="B38" s="15">
        <x:v>28.06816291809082</x:v>
      </x:c>
      <x:c r="C38" s="16">
        <x:v>17.123079299926761</x:v>
      </x:c>
    </x:row>
    <x:row r="39" spans="1:3" ht="11.25" customHeight="1" x14ac:dyDescent="0.25">
      <x:c r="A39" s="17" t="s">
        <x:v>13</x:v>
      </x:c>
      <x:c r="B39" s="18">
        <x:v>28.900613784790039</x:v>
      </x:c>
      <x:c r="C39" s="19">
        <x:v>20.04019927978516</x:v>
      </x:c>
    </x:row>
    <x:row r="40" spans="1:3" ht="11.25" customHeight="1" x14ac:dyDescent="0.25">
      <x:c r="A40" s="14" t="s">
        <x:v>14</x:v>
      </x:c>
      <x:c r="B40" s="15">
        <x:v>29.397037506103519</x:v>
      </x:c>
      <x:c r="C40" s="16">
        <x:v>18.328824996948239</x:v>
      </x:c>
    </x:row>
    <x:row r="41" spans="1:3" ht="11.25" customHeight="1" x14ac:dyDescent="0.25">
      <x:c r="A41" s="17" t="s">
        <x:v>15</x:v>
      </x:c>
      <x:c r="B41" s="18">
        <x:v>29.44847297668457</x:v>
      </x:c>
      <x:c r="C41" s="19">
        <x:v>20.45052528381348</x:v>
      </x:c>
    </x:row>
    <x:row r="42" spans="1:3" ht="11.25" customHeight="1" x14ac:dyDescent="0.25">
      <x:c r="A42" s="14" t="s">
        <x:v>16</x:v>
      </x:c>
      <x:c r="B42" s="15">
        <x:v>29.475410461425781</x:v>
      </x:c>
      <x:c r="C42" s="16">
        <x:v>15.03789138793945</x:v>
      </x:c>
    </x:row>
    <x:row r="43" spans="1:3" ht="11.25" customHeight="1" x14ac:dyDescent="0.25">
      <x:c r="A43" s="17" t="s">
        <x:v>17</x:v>
      </x:c>
      <x:c r="B43" s="18">
        <x:v>29.725723266601559</x:v>
      </x:c>
      <x:c r="C43" s="19">
        <x:v>32.269329071044922</x:v>
      </x:c>
    </x:row>
    <x:row r="44" spans="1:3" ht="11.25" customHeight="1" x14ac:dyDescent="0.25">
      <x:c r="A44" s="14" t="s">
        <x:v>18</x:v>
      </x:c>
      <x:c r="B44" s="15">
        <x:v>30.64138076924732</x:v>
      </x:c>
      <x:c r="C44" s="16">
        <x:v>21.665940370705172</x:v>
      </x:c>
    </x:row>
    <x:row r="45" spans="1:3" ht="11.25" customHeight="1" x14ac:dyDescent="0.25">
      <x:c r="A45" s="17" t="s">
        <x:v>19</x:v>
      </x:c>
      <x:c r="B45" s="18">
        <x:v>31.99046516418457</x:v>
      </x:c>
      <x:c r="C45" s="19">
        <x:v>38.684089660644531</x:v>
      </x:c>
    </x:row>
    <x:row r="46" spans="1:3" ht="11.25" customHeight="1" x14ac:dyDescent="0.25">
      <x:c r="A46" s="14" t="s">
        <x:v>20</x:v>
      </x:c>
      <x:c r="B46" s="15">
        <x:v>33.596477911036892</x:v>
      </x:c>
      <x:c r="C46" s="16">
        <x:v>30.966022651565623</x:v>
      </x:c>
    </x:row>
    <x:row r="47" spans="1:3" ht="11.25" customHeight="1" x14ac:dyDescent="0.25">
      <x:c r="A47" s="17" t="s">
        <x:v>21</x:v>
      </x:c>
      <x:c r="B47" s="18">
        <x:v>34.999301910400391</x:v>
      </x:c>
      <x:c r="C47" s="19">
        <x:v>18.493354797363281</x:v>
      </x:c>
    </x:row>
    <x:row r="48" spans="1:3" ht="11.25" customHeight="1" x14ac:dyDescent="0.25">
      <x:c r="A48" s="14" t="s">
        <x:v>22</x:v>
      </x:c>
      <x:c r="B48" s="15">
        <x:v>36.226020812988281</x:v>
      </x:c>
      <x:c r="C48" s="16">
        <x:v>21.216558456420898</x:v>
      </x:c>
    </x:row>
    <x:row r="49" spans="1:3" ht="11.25" customHeight="1" x14ac:dyDescent="0.25">
      <x:c r="A49" s="17" t="s">
        <x:v>23</x:v>
      </x:c>
      <x:c r="B49" s="18">
        <x:v>36.520000000000003</x:v>
      </x:c>
      <x:c r="C49" s="19">
        <x:v>25.3</x:v>
      </x:c>
    </x:row>
    <x:row r="50" spans="1:3" ht="11.25" customHeight="1" x14ac:dyDescent="0.25">
      <x:c r="A50" s="14" t="s">
        <x:v>24</x:v>
      </x:c>
      <x:c r="B50" s="15">
        <x:v>38.265155792236328</x:v>
      </x:c>
      <x:c r="C50" s="16">
        <x:v>29.830106735229489</x:v>
      </x:c>
    </x:row>
    <x:row r="51" spans="1:3" ht="11.25" customHeight="1" x14ac:dyDescent="0.25">
      <x:c r="A51" s="17" t="s">
        <x:v>25</x:v>
      </x:c>
      <x:c r="B51" s="18">
        <x:v>39.326225280761719</x:v>
      </x:c>
      <x:c r="C51" s="19">
        <x:v>19.947200775146481</x:v>
      </x:c>
    </x:row>
    <x:row r="52" spans="1:3" ht="11.25" customHeight="1" x14ac:dyDescent="0.25">
      <x:c r="A52" s="14" t="s">
        <x:v>26</x:v>
      </x:c>
      <x:c r="B52" s="15">
        <x:v>42.298793792724609</x:v>
      </x:c>
      <x:c r="C52" s="16">
        <x:v>33.945369720458977</x:v>
      </x:c>
    </x:row>
    <x:row r="53" spans="1:3" ht="11.25" customHeight="1" x14ac:dyDescent="0.25">
      <x:c r="A53" s="17" t="s">
        <x:v>27</x:v>
      </x:c>
      <x:c r="B53" s="18">
        <x:v>54.740821838378913</x:v>
      </x:c>
      <x:c r="C53" s="19">
        <x:v>31.301662445068359</x:v>
      </x:c>
    </x:row>
    <x:row r="54" spans="1:3" ht="11.25" customHeight="1" x14ac:dyDescent="0.25">
      <x:c r="A54" s="14" t="s">
        <x:v>28</x:v>
      </x:c>
      <x:c r="B54" s="15">
        <x:v>56.359821319580078</x:v>
      </x:c>
      <x:c r="C54" s="16">
        <x:v>56.692665100097663</x:v>
      </x:c>
    </x:row>
    <x:row r="55" spans="1:3" ht="11.25" customHeight="1" x14ac:dyDescent="0.25">
      <x:c r="A55" s="17" t="s">
        <x:v>29</x:v>
      </x:c>
      <x:c r="B55" s="18">
        <x:v>62.6</x:v>
      </x:c>
      <x:c r="C55" s="19">
        <x:v>58.12</x:v>
      </x:c>
    </x:row>
    <x:row r="56" spans="1:3" ht="11.25" customHeight="1" x14ac:dyDescent="0.25">
      <x:c r="A56" s="14" t="s">
        <x:v>30</x:v>
      </x:c>
      <x:c r="B56" s="15">
        <x:v>63.679397583007813</x:v>
      </x:c>
      <x:c r="C56" s="16">
        <x:v>50.10174560546875</x:v>
      </x:c>
    </x:row>
    <x:row r="57" spans="1:3" ht="11.25" customHeight="1" x14ac:dyDescent="0.25">
      <x:c r="A57" s="20" t="s">
        <x:v>31</x:v>
      </x:c>
      <x:c r="B57" s="21">
        <x:v>77.876106262207031</x:v>
      </x:c>
      <x:c r="C57" s="22">
        <x:v>62.586589813232422</x:v>
      </x:c>
    </x:row>
  </x:sheetData>
  <x:mergeCells count="3">
    <x:mergeCell ref="B8:C8"/>
    <x:mergeCell ref="A20:K20"/>
    <x:mergeCell ref="A21:K21"/>
  </x:mergeCells>
  <x:pageMargins left="0.7" right="0.7" top="0.75" bottom="0.75" header="0.3" footer="0.3"/>
  <x:pageSetup orientation="portrait" verticalDpi="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Indicators of Immigrant Integration 2023 - © OECD 2023</x:v>
      </x:c>
    </x:row>
    <x:row r="6">
      <x:c/>
      <x:c r="B6" s="26" t="str">
        <x:v>Immigrant skills and labour market integration - Figure 3.21. Workers in involuntary part-time employment</x:v>
      </x:c>
    </x:row>
    <x:row r="7">
      <x:c/>
      <x:c r="B7" s="26" t="str">
        <x:v>Version 1 - Last updated: 15-Jun-2023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https://stat.link/5uaqid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g3-21</vt:lpstr>
      <vt:lpstr>'g3-21'!Print_Area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Jongmi</dc:creator>
  <cp:lastModifiedBy>INAN Mediha</cp:lastModifiedBy>
  <dcterms:created xsi:type="dcterms:W3CDTF">2022-10-20T14:58:03Z</dcterms:created>
  <dcterms:modified xsi:type="dcterms:W3CDTF">2023-06-05T08:02:59Z</dcterms:modified>
</cp:coreProperties>
</file>