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ITF-2019-9-EN - ITF Transport Outlook 2019\"/>
    </mc:Choice>
  </mc:AlternateContent>
  <bookViews>
    <workbookView xWindow="2940" yWindow="768" windowWidth="12756" windowHeight="8748"/>
  </bookViews>
  <sheets>
    <sheet name="Figure" sheetId="4" r:id="rId1"/>
  </sheets>
  <definedNames>
    <definedName name="_xlnm._FilterDatabase" localSheetId="0" hidden="1">Figure!$A$34:$G$68</definedName>
  </definedNames>
  <calcPr calcId="145621"/>
</workbook>
</file>

<file path=xl/sharedStrings.xml><?xml version="1.0" encoding="utf-8"?>
<sst xmlns="http://schemas.openxmlformats.org/spreadsheetml/2006/main" count="50" uniqueCount="50">
  <si>
    <t>Country</t>
  </si>
  <si>
    <t>"At least several times a month" (computed)</t>
  </si>
  <si>
    <t>Never</t>
  </si>
  <si>
    <t>Less often</t>
  </si>
  <si>
    <t>Several times a month</t>
  </si>
  <si>
    <t>Several times a week</t>
  </si>
  <si>
    <t>Daily</t>
  </si>
  <si>
    <t>Belgium </t>
  </si>
  <si>
    <t>Bulgaria </t>
  </si>
  <si>
    <t>Czech Republic </t>
  </si>
  <si>
    <t>Denmark </t>
  </si>
  <si>
    <t>Germany </t>
  </si>
  <si>
    <t>Estonia </t>
  </si>
  <si>
    <t>Greece </t>
  </si>
  <si>
    <t>Spain </t>
  </si>
  <si>
    <t>France </t>
  </si>
  <si>
    <t>Ireland </t>
  </si>
  <si>
    <t>Italy </t>
  </si>
  <si>
    <t>Cyprus </t>
  </si>
  <si>
    <t>Latvia </t>
  </si>
  <si>
    <t>Lithuania </t>
  </si>
  <si>
    <t>Luxembourg </t>
  </si>
  <si>
    <t>Hungary </t>
  </si>
  <si>
    <t>Malta </t>
  </si>
  <si>
    <t>Netherlands </t>
  </si>
  <si>
    <t>Austria </t>
  </si>
  <si>
    <t>Poland </t>
  </si>
  <si>
    <t>Portugal </t>
  </si>
  <si>
    <t>Romania </t>
  </si>
  <si>
    <t>Slovenia </t>
  </si>
  <si>
    <t>Slovakia </t>
  </si>
  <si>
    <t>Finland </t>
  </si>
  <si>
    <t>Sweden </t>
  </si>
  <si>
    <t>United Kingdom </t>
  </si>
  <si>
    <t>Croatia </t>
  </si>
  <si>
    <t>Turkey </t>
  </si>
  <si>
    <t>Norway </t>
  </si>
  <si>
    <t>Albania </t>
  </si>
  <si>
    <t>Montenegro </t>
  </si>
  <si>
    <t>Switzerland </t>
  </si>
  <si>
    <t>Serbia </t>
  </si>
  <si>
    <t>"At least once" (computed)</t>
  </si>
  <si>
    <r>
      <rPr>
        <i/>
        <sz val="10"/>
        <color indexed="8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EWCS 2015, https://www.eurofound.europa.eu/publications/report/2017/working-anytime-anywhere-the-effects-on-the-world-of-work</t>
    </r>
  </si>
  <si>
    <r>
      <rPr>
        <sz val="11"/>
        <color theme="1"/>
        <rFont val="Times New Roman"/>
        <family val="1"/>
      </rPr>
      <t>Figure 3.8.</t>
    </r>
    <r>
      <rPr>
        <b/>
        <sz val="11"/>
        <color theme="1"/>
        <rFont val="Times New Roman"/>
        <family val="1"/>
      </rPr>
      <t xml:space="preserve"> Workforce working at home several times per month, 2015</t>
    </r>
  </si>
  <si>
    <t>Percentages</t>
  </si>
  <si>
    <t>ITF Transport Outlook 2019 - © OECD 2019</t>
  </si>
  <si>
    <t>Chapter 3</t>
  </si>
  <si>
    <t>Graphique 3.8. Workforce working at home several times per month, 2015</t>
  </si>
  <si>
    <t>Version 1 - Last updated: 26-Jun-2019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</si>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</sst>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9" fontId="1" fillId="2" borderId="9" xfId="1" applyFont="1" applyFill="1" applyBorder="1" applyAlignment="1">
      <alignment horizontal="center"/>
    </xf>
    <xf numFmtId="9" fontId="1" fillId="2" borderId="2" xfId="1" applyFont="1" applyFill="1" applyBorder="1" applyAlignment="1">
      <alignment horizontal="center"/>
    </xf>
    <xf numFmtId="9" fontId="1" fillId="2" borderId="8" xfId="1" applyFont="1" applyFill="1" applyBorder="1" applyAlignment="1">
      <alignment horizontal="center"/>
    </xf>
    <xf numFmtId="9" fontId="1" fillId="2" borderId="3" xfId="1" applyFont="1" applyFill="1" applyBorder="1" applyAlignment="1">
      <alignment horizontal="center"/>
    </xf>
    <xf numFmtId="9" fontId="1" fillId="2" borderId="7" xfId="1" applyFont="1" applyFill="1" applyBorder="1" applyAlignment="1">
      <alignment horizontal="center"/>
    </xf>
    <xf numFmtId="9" fontId="1" fillId="2" borderId="0" xfId="1" applyFont="1" applyFill="1" applyBorder="1" applyAlignment="1">
      <alignment horizontal="center"/>
    </xf>
    <xf numFmtId="9" fontId="1" fillId="2" borderId="6" xfId="1" applyFont="1" applyFill="1" applyBorder="1" applyAlignment="1">
      <alignment horizontal="center"/>
    </xf>
    <xf numFmtId="9" fontId="1" fillId="2" borderId="4" xfId="1" applyFont="1" applyFill="1" applyBorder="1" applyAlignment="1">
      <alignment horizontal="center"/>
    </xf>
    <xf numFmtId="9" fontId="1" fillId="2" borderId="5" xfId="1" applyFont="1" applyFill="1" applyBorder="1" applyAlignment="1">
      <alignment horizontal="center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4F81BD"/>
      <color rgb="FFF4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15802790772821E-2"/>
          <c:y val="3.6112415960436718E-2"/>
          <c:w val="0.93173166112003092"/>
          <c:h val="0.782366676941170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Figure!$A$35:$A$68</c:f>
              <c:strCache>
                <c:ptCount val="34"/>
                <c:pt idx="0">
                  <c:v>Denmark </c:v>
                </c:pt>
                <c:pt idx="1">
                  <c:v>Finland </c:v>
                </c:pt>
                <c:pt idx="2">
                  <c:v>Netherlands </c:v>
                </c:pt>
                <c:pt idx="3">
                  <c:v>Sweden </c:v>
                </c:pt>
                <c:pt idx="4">
                  <c:v>Albania </c:v>
                </c:pt>
                <c:pt idx="5">
                  <c:v>Serbia </c:v>
                </c:pt>
                <c:pt idx="6">
                  <c:v>Norway </c:v>
                </c:pt>
                <c:pt idx="7">
                  <c:v>Montenegro </c:v>
                </c:pt>
                <c:pt idx="8">
                  <c:v>France </c:v>
                </c:pt>
                <c:pt idx="9">
                  <c:v>Ireland </c:v>
                </c:pt>
                <c:pt idx="10">
                  <c:v>United Kingdom </c:v>
                </c:pt>
                <c:pt idx="11">
                  <c:v>Belgium </c:v>
                </c:pt>
                <c:pt idx="12">
                  <c:v>Austria </c:v>
                </c:pt>
                <c:pt idx="13">
                  <c:v>Romania </c:v>
                </c:pt>
                <c:pt idx="14">
                  <c:v>Slovenia </c:v>
                </c:pt>
                <c:pt idx="15">
                  <c:v>Luxembourg </c:v>
                </c:pt>
                <c:pt idx="16">
                  <c:v>Hungary </c:v>
                </c:pt>
                <c:pt idx="17">
                  <c:v>Estonia </c:v>
                </c:pt>
                <c:pt idx="18">
                  <c:v>Latvia </c:v>
                </c:pt>
                <c:pt idx="19">
                  <c:v>Croatia </c:v>
                </c:pt>
                <c:pt idx="20">
                  <c:v>Poland </c:v>
                </c:pt>
                <c:pt idx="21">
                  <c:v>Switzerland </c:v>
                </c:pt>
                <c:pt idx="22">
                  <c:v>Lithuania </c:v>
                </c:pt>
                <c:pt idx="23">
                  <c:v>Czech Republic </c:v>
                </c:pt>
                <c:pt idx="24">
                  <c:v>Italy </c:v>
                </c:pt>
                <c:pt idx="25">
                  <c:v>Portugal </c:v>
                </c:pt>
                <c:pt idx="26">
                  <c:v>Turkey </c:v>
                </c:pt>
                <c:pt idx="27">
                  <c:v>Malta </c:v>
                </c:pt>
                <c:pt idx="28">
                  <c:v>Spain </c:v>
                </c:pt>
                <c:pt idx="29">
                  <c:v>Germany </c:v>
                </c:pt>
                <c:pt idx="30">
                  <c:v>Greece </c:v>
                </c:pt>
                <c:pt idx="31">
                  <c:v>Bulgaria </c:v>
                </c:pt>
                <c:pt idx="32">
                  <c:v>Cyprus </c:v>
                </c:pt>
                <c:pt idx="33">
                  <c:v>Slovakia </c:v>
                </c:pt>
              </c:strCache>
            </c:strRef>
          </c:cat>
          <c:val>
            <c:numRef>
              <c:f>Figure!$G$35:$G$68</c:f>
              <c:numCache>
                <c:formatCode>0%</c:formatCode>
                <c:ptCount val="34"/>
                <c:pt idx="0">
                  <c:v>0.33899999999999997</c:v>
                </c:pt>
                <c:pt idx="1">
                  <c:v>0.31900000000000001</c:v>
                </c:pt>
                <c:pt idx="2">
                  <c:v>0.29100000000000004</c:v>
                </c:pt>
                <c:pt idx="3">
                  <c:v>0.26400000000000001</c:v>
                </c:pt>
                <c:pt idx="4">
                  <c:v>0.26</c:v>
                </c:pt>
                <c:pt idx="5">
                  <c:v>0.247</c:v>
                </c:pt>
                <c:pt idx="6">
                  <c:v>0.24299999999999997</c:v>
                </c:pt>
                <c:pt idx="7">
                  <c:v>0.24199999999999999</c:v>
                </c:pt>
                <c:pt idx="8">
                  <c:v>0.23199999999999998</c:v>
                </c:pt>
                <c:pt idx="9">
                  <c:v>0.223</c:v>
                </c:pt>
                <c:pt idx="10">
                  <c:v>0.21799999999999997</c:v>
                </c:pt>
                <c:pt idx="11">
                  <c:v>0.21600000000000003</c:v>
                </c:pt>
                <c:pt idx="12">
                  <c:v>0.215</c:v>
                </c:pt>
                <c:pt idx="13">
                  <c:v>0.2</c:v>
                </c:pt>
                <c:pt idx="14">
                  <c:v>0.19900000000000001</c:v>
                </c:pt>
                <c:pt idx="15">
                  <c:v>0.19500000000000001</c:v>
                </c:pt>
                <c:pt idx="16">
                  <c:v>0.17899999999999999</c:v>
                </c:pt>
                <c:pt idx="17">
                  <c:v>0.17600000000000002</c:v>
                </c:pt>
                <c:pt idx="18">
                  <c:v>0.16399999999999998</c:v>
                </c:pt>
                <c:pt idx="19">
                  <c:v>0.16399999999999998</c:v>
                </c:pt>
                <c:pt idx="20">
                  <c:v>0.157</c:v>
                </c:pt>
                <c:pt idx="21">
                  <c:v>0.153</c:v>
                </c:pt>
                <c:pt idx="22">
                  <c:v>0.14300000000000002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0.13500000000000001</c:v>
                </c:pt>
                <c:pt idx="26">
                  <c:v>0.13200000000000001</c:v>
                </c:pt>
                <c:pt idx="27">
                  <c:v>0.12899999999999998</c:v>
                </c:pt>
                <c:pt idx="28">
                  <c:v>0.113</c:v>
                </c:pt>
                <c:pt idx="29">
                  <c:v>0.10800000000000001</c:v>
                </c:pt>
                <c:pt idx="30">
                  <c:v>0.10100000000000002</c:v>
                </c:pt>
                <c:pt idx="31">
                  <c:v>9.6999999999999989E-2</c:v>
                </c:pt>
                <c:pt idx="32">
                  <c:v>9.1999999999999998E-2</c:v>
                </c:pt>
                <c:pt idx="33">
                  <c:v>7.9000000000000001E-2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1-4BBA-98F4-2B3262099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03392"/>
        <c:axId val="69833856"/>
      </c:barChart>
      <c:catAx>
        <c:axId val="698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2700000"/>
          <a:lstStyle/>
          <a:p>
            <a:pPr>
              <a:defRPr sz="750" baseline="0">
                <a:latin typeface="Arial Narrow" panose="020B0606020202030204" pitchFamily="34" charset="0"/>
              </a:defRPr>
            </a:pPr>
            <a:endParaRPr lang="en-US"/>
          </a:p>
        </c:txPr>
        <c:crossAx val="69833856"/>
        <c:crosses val="autoZero"/>
        <c:auto val="1"/>
        <c:lblAlgn val="ctr"/>
        <c:lblOffset val="100"/>
        <c:tickLblSkip val="1"/>
        <c:noMultiLvlLbl val="0"/>
      </c:catAx>
      <c:valAx>
        <c:axId val="698338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 baseline="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endParaRPr lang="en-US"/>
          </a:p>
        </c:txPr>
        <c:crossAx val="69803392"/>
        <c:crosses val="autoZero"/>
        <c:crossBetween val="between"/>
      </c:valAx>
      <c:spPr>
        <a:solidFill>
          <a:srgbClr val="F4FFFF"/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2483</xdr:rowOff>
    </xdr:from>
    <xdr:to>
      <xdr:col>9</xdr:col>
      <xdr:colOff>124239</xdr:colOff>
      <xdr:row>27</xdr:row>
      <xdr:rowOff>8282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transp_outlook-en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="120" zoomScaleNormal="120" workbookViewId="0"/>
  </sheetViews>
  <sheetFormatPr defaultColWidth="9.109375" defaultRowHeight="13.2" x14ac:dyDescent="0.25"/>
  <cols>
    <col min="1" max="1" width="14.33203125" style="1" customWidth="1"/>
    <col min="2" max="6" width="9.109375" style="1"/>
    <col min="7" max="7" width="12" style="1" customWidth="1"/>
    <col min="8" max="8" width="11.44140625" style="1" customWidth="1"/>
    <col min="9" max="16384" width="9.109375" style="1"/>
  </cols>
  <sheetData>
    <row r="1" spans="1:2" s="18" customFormat="1" x14ac:dyDescent="0.25">
      <c r="A1" s="19" t="s">
        <v>45</v>
      </c>
    </row>
    <row r="2" spans="1:2" s="18" customFormat="1" x14ac:dyDescent="0.25">
      <c r="A2" s="18" t="s">
        <v>46</v>
      </c>
      <c r="B2" s="18" t="s">
        <v>47</v>
      </c>
    </row>
    <row r="3" spans="1:2" s="18" customFormat="1" x14ac:dyDescent="0.25">
      <c r="A3" s="18" t="s">
        <v>48</v>
      </c>
    </row>
    <row r="4" spans="1:2" s="18" customFormat="1" x14ac:dyDescent="0.25">
      <c r="A4" s="19" t="s">
        <v>49</v>
      </c>
    </row>
    <row r="5" spans="1:2" s="18" customFormat="1" x14ac:dyDescent="0.25"/>
    <row r="6" spans="1:2" ht="13.8" x14ac:dyDescent="0.25">
      <c r="A6" s="6" t="s">
        <v>43</v>
      </c>
    </row>
    <row r="7" spans="1:2" ht="13.8" x14ac:dyDescent="0.25">
      <c r="A7" s="8" t="s">
        <v>44</v>
      </c>
    </row>
    <row r="30" spans="1:1" x14ac:dyDescent="0.25">
      <c r="A30" s="7" t="s">
        <v>42</v>
      </c>
    </row>
    <row r="34" spans="1:8" ht="30.6" x14ac:dyDescent="0.25">
      <c r="A34" s="2" t="s">
        <v>0</v>
      </c>
      <c r="B34" s="2" t="s">
        <v>6</v>
      </c>
      <c r="C34" s="2" t="s">
        <v>5</v>
      </c>
      <c r="D34" s="2" t="s">
        <v>4</v>
      </c>
      <c r="E34" s="2" t="s">
        <v>3</v>
      </c>
      <c r="F34" s="2" t="s">
        <v>2</v>
      </c>
      <c r="G34" s="2" t="s">
        <v>1</v>
      </c>
      <c r="H34" s="2" t="s">
        <v>41</v>
      </c>
    </row>
    <row r="35" spans="1:8" x14ac:dyDescent="0.25">
      <c r="A35" s="3" t="s">
        <v>10</v>
      </c>
      <c r="B35" s="9">
        <v>8.5999999999999993E-2</v>
      </c>
      <c r="C35" s="10">
        <v>0.11199999999999999</v>
      </c>
      <c r="D35" s="11">
        <v>0.14099999999999999</v>
      </c>
      <c r="E35" s="10">
        <v>0.17800000000000002</v>
      </c>
      <c r="F35" s="11">
        <v>0.48200000000000004</v>
      </c>
      <c r="G35" s="12">
        <v>0.33899999999999997</v>
      </c>
      <c r="H35" s="12">
        <v>0.51800000000000002</v>
      </c>
    </row>
    <row r="36" spans="1:8" x14ac:dyDescent="0.25">
      <c r="A36" s="4" t="s">
        <v>31</v>
      </c>
      <c r="B36" s="13">
        <v>0.14300000000000002</v>
      </c>
      <c r="C36" s="12">
        <v>8.4000000000000005E-2</v>
      </c>
      <c r="D36" s="14">
        <v>9.1999999999999998E-2</v>
      </c>
      <c r="E36" s="12">
        <v>0.14800000000000002</v>
      </c>
      <c r="F36" s="14">
        <v>0.53200000000000003</v>
      </c>
      <c r="G36" s="12">
        <v>0.31900000000000001</v>
      </c>
      <c r="H36" s="12">
        <v>0.46799999999999997</v>
      </c>
    </row>
    <row r="37" spans="1:8" x14ac:dyDescent="0.25">
      <c r="A37" s="4" t="s">
        <v>24</v>
      </c>
      <c r="B37" s="13">
        <v>8.6999999999999994E-2</v>
      </c>
      <c r="C37" s="12">
        <v>0.114</v>
      </c>
      <c r="D37" s="14">
        <v>0.09</v>
      </c>
      <c r="E37" s="12">
        <v>0.128</v>
      </c>
      <c r="F37" s="14">
        <v>0.58099999999999996</v>
      </c>
      <c r="G37" s="12">
        <v>0.29100000000000004</v>
      </c>
      <c r="H37" s="12">
        <v>0.41899999999999998</v>
      </c>
    </row>
    <row r="38" spans="1:8" x14ac:dyDescent="0.25">
      <c r="A38" s="4" t="s">
        <v>32</v>
      </c>
      <c r="B38" s="13">
        <v>7.400000000000001E-2</v>
      </c>
      <c r="C38" s="12">
        <v>0.10300000000000001</v>
      </c>
      <c r="D38" s="14">
        <v>8.6999999999999994E-2</v>
      </c>
      <c r="E38" s="12">
        <v>0.193</v>
      </c>
      <c r="F38" s="14">
        <v>0.54200000000000004</v>
      </c>
      <c r="G38" s="12">
        <v>0.26400000000000001</v>
      </c>
      <c r="H38" s="12">
        <v>0.45799999999999996</v>
      </c>
    </row>
    <row r="39" spans="1:8" x14ac:dyDescent="0.25">
      <c r="A39" s="4" t="s">
        <v>37</v>
      </c>
      <c r="B39" s="13">
        <v>0.13600000000000001</v>
      </c>
      <c r="C39" s="12">
        <v>5.9000000000000004E-2</v>
      </c>
      <c r="D39" s="14">
        <v>6.5000000000000002E-2</v>
      </c>
      <c r="E39" s="12">
        <v>7.4999999999999997E-2</v>
      </c>
      <c r="F39" s="14">
        <v>0.66400000000000003</v>
      </c>
      <c r="G39" s="12">
        <v>0.26</v>
      </c>
      <c r="H39" s="12">
        <v>0.33599999999999997</v>
      </c>
    </row>
    <row r="40" spans="1:8" x14ac:dyDescent="0.25">
      <c r="A40" s="4" t="s">
        <v>40</v>
      </c>
      <c r="B40" s="13">
        <v>0.156</v>
      </c>
      <c r="C40" s="12">
        <v>5.5999999999999994E-2</v>
      </c>
      <c r="D40" s="14">
        <v>3.5000000000000003E-2</v>
      </c>
      <c r="E40" s="12">
        <v>7.0999999999999994E-2</v>
      </c>
      <c r="F40" s="14">
        <v>0.68200000000000005</v>
      </c>
      <c r="G40" s="12">
        <v>0.247</v>
      </c>
      <c r="H40" s="12">
        <v>0.31799999999999995</v>
      </c>
    </row>
    <row r="41" spans="1:8" x14ac:dyDescent="0.25">
      <c r="A41" s="4" t="s">
        <v>36</v>
      </c>
      <c r="B41" s="13">
        <v>6.7000000000000004E-2</v>
      </c>
      <c r="C41" s="12">
        <v>8.5000000000000006E-2</v>
      </c>
      <c r="D41" s="14">
        <v>9.0999999999999998E-2</v>
      </c>
      <c r="E41" s="12">
        <v>0.155</v>
      </c>
      <c r="F41" s="14">
        <v>0.60199999999999998</v>
      </c>
      <c r="G41" s="12">
        <v>0.24299999999999997</v>
      </c>
      <c r="H41" s="12">
        <v>0.39799999999999996</v>
      </c>
    </row>
    <row r="42" spans="1:8" x14ac:dyDescent="0.25">
      <c r="A42" s="4" t="s">
        <v>38</v>
      </c>
      <c r="B42" s="13">
        <v>0.14899999999999999</v>
      </c>
      <c r="C42" s="12">
        <v>4.5999999999999999E-2</v>
      </c>
      <c r="D42" s="14">
        <v>4.7E-2</v>
      </c>
      <c r="E42" s="12">
        <v>9.0999999999999998E-2</v>
      </c>
      <c r="F42" s="14">
        <v>0.66700000000000004</v>
      </c>
      <c r="G42" s="12">
        <v>0.24199999999999999</v>
      </c>
      <c r="H42" s="12">
        <v>0.33299999999999996</v>
      </c>
    </row>
    <row r="43" spans="1:8" x14ac:dyDescent="0.25">
      <c r="A43" s="4" t="s">
        <v>15</v>
      </c>
      <c r="B43" s="13">
        <v>0.122</v>
      </c>
      <c r="C43" s="12">
        <v>5.5E-2</v>
      </c>
      <c r="D43" s="14">
        <v>5.5E-2</v>
      </c>
      <c r="E43" s="12">
        <v>7.6999999999999999E-2</v>
      </c>
      <c r="F43" s="14">
        <v>0.69099999999999995</v>
      </c>
      <c r="G43" s="12">
        <v>0.23199999999999998</v>
      </c>
      <c r="H43" s="12">
        <v>0.30900000000000005</v>
      </c>
    </row>
    <row r="44" spans="1:8" x14ac:dyDescent="0.25">
      <c r="A44" s="4" t="s">
        <v>16</v>
      </c>
      <c r="B44" s="13">
        <v>0.11800000000000001</v>
      </c>
      <c r="C44" s="12">
        <v>6.2E-2</v>
      </c>
      <c r="D44" s="14">
        <v>4.2999999999999997E-2</v>
      </c>
      <c r="E44" s="12">
        <v>6.8000000000000005E-2</v>
      </c>
      <c r="F44" s="14">
        <v>0.70900000000000007</v>
      </c>
      <c r="G44" s="12">
        <v>0.223</v>
      </c>
      <c r="H44" s="12">
        <v>0.29099999999999993</v>
      </c>
    </row>
    <row r="45" spans="1:8" x14ac:dyDescent="0.25">
      <c r="A45" s="4" t="s">
        <v>33</v>
      </c>
      <c r="B45" s="13">
        <v>9.0999999999999998E-2</v>
      </c>
      <c r="C45" s="12">
        <v>7.0999999999999994E-2</v>
      </c>
      <c r="D45" s="14">
        <v>5.5999999999999994E-2</v>
      </c>
      <c r="E45" s="12">
        <v>0.10099999999999999</v>
      </c>
      <c r="F45" s="14">
        <v>0.68099999999999994</v>
      </c>
      <c r="G45" s="12">
        <v>0.21799999999999997</v>
      </c>
      <c r="H45" s="12">
        <v>0.31900000000000006</v>
      </c>
    </row>
    <row r="46" spans="1:8" x14ac:dyDescent="0.25">
      <c r="A46" s="4" t="s">
        <v>7</v>
      </c>
      <c r="B46" s="13">
        <v>8.4000000000000005E-2</v>
      </c>
      <c r="C46" s="12">
        <v>7.9000000000000001E-2</v>
      </c>
      <c r="D46" s="14">
        <v>5.2999999999999999E-2</v>
      </c>
      <c r="E46" s="12">
        <v>8.199999999999999E-2</v>
      </c>
      <c r="F46" s="14">
        <v>0.70200000000000007</v>
      </c>
      <c r="G46" s="12">
        <v>0.21600000000000003</v>
      </c>
      <c r="H46" s="12">
        <v>0.29799999999999999</v>
      </c>
    </row>
    <row r="47" spans="1:8" x14ac:dyDescent="0.25">
      <c r="A47" s="4" t="s">
        <v>25</v>
      </c>
      <c r="B47" s="13">
        <v>8.8000000000000009E-2</v>
      </c>
      <c r="C47" s="12">
        <v>7.6999999999999999E-2</v>
      </c>
      <c r="D47" s="14">
        <v>0.05</v>
      </c>
      <c r="E47" s="12">
        <v>8.3000000000000004E-2</v>
      </c>
      <c r="F47" s="14">
        <v>0.70299999999999996</v>
      </c>
      <c r="G47" s="12">
        <v>0.215</v>
      </c>
      <c r="H47" s="12">
        <v>0.29700000000000004</v>
      </c>
    </row>
    <row r="48" spans="1:8" x14ac:dyDescent="0.25">
      <c r="A48" s="4" t="s">
        <v>28</v>
      </c>
      <c r="B48" s="13">
        <v>0.09</v>
      </c>
      <c r="C48" s="12">
        <v>6.0999999999999999E-2</v>
      </c>
      <c r="D48" s="14">
        <v>4.9000000000000002E-2</v>
      </c>
      <c r="E48" s="12">
        <v>0.10300000000000001</v>
      </c>
      <c r="F48" s="14">
        <v>0.69700000000000006</v>
      </c>
      <c r="G48" s="12">
        <v>0.2</v>
      </c>
      <c r="H48" s="12">
        <v>0.30299999999999999</v>
      </c>
    </row>
    <row r="49" spans="1:8" x14ac:dyDescent="0.25">
      <c r="A49" s="4" t="s">
        <v>29</v>
      </c>
      <c r="B49" s="13">
        <v>0.10800000000000001</v>
      </c>
      <c r="C49" s="12">
        <v>5.4000000000000006E-2</v>
      </c>
      <c r="D49" s="14">
        <v>3.7000000000000005E-2</v>
      </c>
      <c r="E49" s="12">
        <v>7.2999999999999995E-2</v>
      </c>
      <c r="F49" s="14">
        <v>0.72799999999999998</v>
      </c>
      <c r="G49" s="12">
        <v>0.19900000000000001</v>
      </c>
      <c r="H49" s="12">
        <v>0.27200000000000002</v>
      </c>
    </row>
    <row r="50" spans="1:8" x14ac:dyDescent="0.25">
      <c r="A50" s="4" t="s">
        <v>21</v>
      </c>
      <c r="B50" s="13">
        <v>9.1999999999999998E-2</v>
      </c>
      <c r="C50" s="12">
        <v>5.2999999999999999E-2</v>
      </c>
      <c r="D50" s="14">
        <v>0.05</v>
      </c>
      <c r="E50" s="12">
        <v>7.2000000000000008E-2</v>
      </c>
      <c r="F50" s="14">
        <v>0.73299999999999998</v>
      </c>
      <c r="G50" s="12">
        <v>0.19500000000000001</v>
      </c>
      <c r="H50" s="12">
        <v>0.26700000000000002</v>
      </c>
    </row>
    <row r="51" spans="1:8" x14ac:dyDescent="0.25">
      <c r="A51" s="4" t="s">
        <v>22</v>
      </c>
      <c r="B51" s="13">
        <v>6.5000000000000002E-2</v>
      </c>
      <c r="C51" s="12">
        <v>6.2E-2</v>
      </c>
      <c r="D51" s="14">
        <v>5.2000000000000005E-2</v>
      </c>
      <c r="E51" s="12">
        <v>5.9000000000000004E-2</v>
      </c>
      <c r="F51" s="14">
        <v>0.76200000000000001</v>
      </c>
      <c r="G51" s="12">
        <v>0.17899999999999999</v>
      </c>
      <c r="H51" s="12">
        <v>0.23799999999999996</v>
      </c>
    </row>
    <row r="52" spans="1:8" x14ac:dyDescent="0.25">
      <c r="A52" s="4" t="s">
        <v>12</v>
      </c>
      <c r="B52" s="13">
        <v>7.0000000000000007E-2</v>
      </c>
      <c r="C52" s="12">
        <v>4.5999999999999999E-2</v>
      </c>
      <c r="D52" s="14">
        <v>0.06</v>
      </c>
      <c r="E52" s="12">
        <v>0.13200000000000001</v>
      </c>
      <c r="F52" s="14">
        <v>0.69200000000000006</v>
      </c>
      <c r="G52" s="12">
        <v>0.17600000000000002</v>
      </c>
      <c r="H52" s="12">
        <v>0.308</v>
      </c>
    </row>
    <row r="53" spans="1:8" x14ac:dyDescent="0.25">
      <c r="A53" s="4" t="s">
        <v>19</v>
      </c>
      <c r="B53" s="13">
        <v>8.4000000000000005E-2</v>
      </c>
      <c r="C53" s="12">
        <v>5.2999999999999999E-2</v>
      </c>
      <c r="D53" s="14">
        <v>2.7000000000000003E-2</v>
      </c>
      <c r="E53" s="12">
        <v>8.5000000000000006E-2</v>
      </c>
      <c r="F53" s="14">
        <v>0.75</v>
      </c>
      <c r="G53" s="12">
        <v>0.16399999999999998</v>
      </c>
      <c r="H53" s="12">
        <v>0.25</v>
      </c>
    </row>
    <row r="54" spans="1:8" x14ac:dyDescent="0.25">
      <c r="A54" s="4" t="s">
        <v>34</v>
      </c>
      <c r="B54" s="13">
        <v>0.10400000000000001</v>
      </c>
      <c r="C54" s="12">
        <v>0.03</v>
      </c>
      <c r="D54" s="14">
        <v>0.03</v>
      </c>
      <c r="E54" s="12">
        <v>6.6000000000000003E-2</v>
      </c>
      <c r="F54" s="14">
        <v>0.77099999999999991</v>
      </c>
      <c r="G54" s="12">
        <v>0.16399999999999998</v>
      </c>
      <c r="H54" s="12">
        <v>0.22900000000000006</v>
      </c>
    </row>
    <row r="55" spans="1:8" x14ac:dyDescent="0.25">
      <c r="A55" s="4" t="s">
        <v>26</v>
      </c>
      <c r="B55" s="13">
        <v>7.0999999999999994E-2</v>
      </c>
      <c r="C55" s="12">
        <v>4.4000000000000004E-2</v>
      </c>
      <c r="D55" s="14">
        <v>4.2000000000000003E-2</v>
      </c>
      <c r="E55" s="12">
        <v>7.0000000000000007E-2</v>
      </c>
      <c r="F55" s="14">
        <v>0.77200000000000002</v>
      </c>
      <c r="G55" s="12">
        <v>0.157</v>
      </c>
      <c r="H55" s="12">
        <v>0.22799999999999998</v>
      </c>
    </row>
    <row r="56" spans="1:8" x14ac:dyDescent="0.25">
      <c r="A56" s="4" t="s">
        <v>39</v>
      </c>
      <c r="B56" s="13">
        <v>5.7999999999999996E-2</v>
      </c>
      <c r="C56" s="12">
        <v>5.0999999999999997E-2</v>
      </c>
      <c r="D56" s="14">
        <v>4.4000000000000004E-2</v>
      </c>
      <c r="E56" s="12">
        <v>9.6000000000000002E-2</v>
      </c>
      <c r="F56" s="14">
        <v>0.752</v>
      </c>
      <c r="G56" s="12">
        <v>0.153</v>
      </c>
      <c r="H56" s="12">
        <v>0.24799999999999997</v>
      </c>
    </row>
    <row r="57" spans="1:8" x14ac:dyDescent="0.25">
      <c r="A57" s="4" t="s">
        <v>20</v>
      </c>
      <c r="B57" s="13">
        <v>4.4000000000000004E-2</v>
      </c>
      <c r="C57" s="12">
        <v>4.5999999999999999E-2</v>
      </c>
      <c r="D57" s="14">
        <v>5.2999999999999999E-2</v>
      </c>
      <c r="E57" s="12">
        <v>9.1999999999999998E-2</v>
      </c>
      <c r="F57" s="14">
        <v>0.76500000000000001</v>
      </c>
      <c r="G57" s="12">
        <v>0.14300000000000002</v>
      </c>
      <c r="H57" s="12">
        <v>0.23499999999999999</v>
      </c>
    </row>
    <row r="58" spans="1:8" x14ac:dyDescent="0.25">
      <c r="A58" s="4" t="s">
        <v>9</v>
      </c>
      <c r="B58" s="13">
        <v>3.7000000000000005E-2</v>
      </c>
      <c r="C58" s="12">
        <v>4.2000000000000003E-2</v>
      </c>
      <c r="D58" s="14">
        <v>6.0999999999999999E-2</v>
      </c>
      <c r="E58" s="12">
        <v>8.4000000000000005E-2</v>
      </c>
      <c r="F58" s="14">
        <v>0.77500000000000002</v>
      </c>
      <c r="G58" s="12">
        <v>0.14000000000000001</v>
      </c>
      <c r="H58" s="12">
        <v>0.22500000000000001</v>
      </c>
    </row>
    <row r="59" spans="1:8" x14ac:dyDescent="0.25">
      <c r="A59" s="4" t="s">
        <v>17</v>
      </c>
      <c r="B59" s="13">
        <v>5.7000000000000002E-2</v>
      </c>
      <c r="C59" s="12">
        <v>4.2000000000000003E-2</v>
      </c>
      <c r="D59" s="14">
        <v>4.0999999999999995E-2</v>
      </c>
      <c r="E59" s="12">
        <v>0.05</v>
      </c>
      <c r="F59" s="14">
        <v>0.81099999999999994</v>
      </c>
      <c r="G59" s="12">
        <v>0.14000000000000001</v>
      </c>
      <c r="H59" s="12">
        <v>0.18900000000000006</v>
      </c>
    </row>
    <row r="60" spans="1:8" x14ac:dyDescent="0.25">
      <c r="A60" s="4" t="s">
        <v>27</v>
      </c>
      <c r="B60" s="13">
        <v>6.6000000000000003E-2</v>
      </c>
      <c r="C60" s="12">
        <v>4.4999999999999998E-2</v>
      </c>
      <c r="D60" s="14">
        <v>2.4E-2</v>
      </c>
      <c r="E60" s="12">
        <v>0.05</v>
      </c>
      <c r="F60" s="14">
        <v>0.81499999999999995</v>
      </c>
      <c r="G60" s="12">
        <v>0.13500000000000001</v>
      </c>
      <c r="H60" s="12">
        <v>0.185</v>
      </c>
    </row>
    <row r="61" spans="1:8" x14ac:dyDescent="0.25">
      <c r="A61" s="4" t="s">
        <v>35</v>
      </c>
      <c r="B61" s="13">
        <v>6.2E-2</v>
      </c>
      <c r="C61" s="12">
        <v>3.7000000000000005E-2</v>
      </c>
      <c r="D61" s="14">
        <v>3.3000000000000002E-2</v>
      </c>
      <c r="E61" s="12">
        <v>5.4000000000000006E-2</v>
      </c>
      <c r="F61" s="14">
        <v>0.81499999999999995</v>
      </c>
      <c r="G61" s="12">
        <v>0.13200000000000001</v>
      </c>
      <c r="H61" s="12">
        <v>0.185</v>
      </c>
    </row>
    <row r="62" spans="1:8" x14ac:dyDescent="0.25">
      <c r="A62" s="4" t="s">
        <v>23</v>
      </c>
      <c r="B62" s="13">
        <v>0.05</v>
      </c>
      <c r="C62" s="12">
        <v>4.7E-2</v>
      </c>
      <c r="D62" s="14">
        <v>3.2000000000000001E-2</v>
      </c>
      <c r="E62" s="12">
        <v>7.5999999999999998E-2</v>
      </c>
      <c r="F62" s="14">
        <v>0.79599999999999993</v>
      </c>
      <c r="G62" s="12">
        <v>0.12899999999999998</v>
      </c>
      <c r="H62" s="12">
        <v>0.20400000000000007</v>
      </c>
    </row>
    <row r="63" spans="1:8" x14ac:dyDescent="0.25">
      <c r="A63" s="4" t="s">
        <v>14</v>
      </c>
      <c r="B63" s="13">
        <v>4.8000000000000001E-2</v>
      </c>
      <c r="C63" s="12">
        <v>0.03</v>
      </c>
      <c r="D63" s="14">
        <v>3.5000000000000003E-2</v>
      </c>
      <c r="E63" s="12">
        <v>0.06</v>
      </c>
      <c r="F63" s="14">
        <v>0.82700000000000007</v>
      </c>
      <c r="G63" s="12">
        <v>0.113</v>
      </c>
      <c r="H63" s="12">
        <v>0.17299999999999996</v>
      </c>
    </row>
    <row r="64" spans="1:8" x14ac:dyDescent="0.25">
      <c r="A64" s="4" t="s">
        <v>11</v>
      </c>
      <c r="B64" s="13">
        <v>3.4000000000000002E-2</v>
      </c>
      <c r="C64" s="12">
        <v>2.6000000000000002E-2</v>
      </c>
      <c r="D64" s="14">
        <v>4.8000000000000001E-2</v>
      </c>
      <c r="E64" s="12">
        <v>7.6999999999999999E-2</v>
      </c>
      <c r="F64" s="14">
        <v>0.81499999999999995</v>
      </c>
      <c r="G64" s="12">
        <v>0.10800000000000001</v>
      </c>
      <c r="H64" s="12">
        <v>0.185</v>
      </c>
    </row>
    <row r="65" spans="1:8" x14ac:dyDescent="0.25">
      <c r="A65" s="4" t="s">
        <v>13</v>
      </c>
      <c r="B65" s="13">
        <v>1.7000000000000001E-2</v>
      </c>
      <c r="C65" s="12">
        <v>3.7000000000000005E-2</v>
      </c>
      <c r="D65" s="14">
        <v>4.7E-2</v>
      </c>
      <c r="E65" s="12">
        <v>0.08</v>
      </c>
      <c r="F65" s="14">
        <v>0.82</v>
      </c>
      <c r="G65" s="12">
        <v>0.10100000000000002</v>
      </c>
      <c r="H65" s="12">
        <v>0.18</v>
      </c>
    </row>
    <row r="66" spans="1:8" x14ac:dyDescent="0.25">
      <c r="A66" s="4" t="s">
        <v>8</v>
      </c>
      <c r="B66" s="13">
        <v>3.9E-2</v>
      </c>
      <c r="C66" s="12">
        <v>3.3000000000000002E-2</v>
      </c>
      <c r="D66" s="14">
        <v>2.5000000000000001E-2</v>
      </c>
      <c r="E66" s="12">
        <v>4.8000000000000001E-2</v>
      </c>
      <c r="F66" s="14">
        <v>0.85499999999999998</v>
      </c>
      <c r="G66" s="12">
        <v>9.6999999999999989E-2</v>
      </c>
      <c r="H66" s="12">
        <v>0.14499999999999999</v>
      </c>
    </row>
    <row r="67" spans="1:8" x14ac:dyDescent="0.25">
      <c r="A67" s="4" t="s">
        <v>18</v>
      </c>
      <c r="B67" s="13">
        <v>3.1E-2</v>
      </c>
      <c r="C67" s="12">
        <v>2.1000000000000001E-2</v>
      </c>
      <c r="D67" s="14">
        <v>0.04</v>
      </c>
      <c r="E67" s="12">
        <v>9.1999999999999998E-2</v>
      </c>
      <c r="F67" s="14">
        <v>0.81599999999999995</v>
      </c>
      <c r="G67" s="12">
        <v>9.1999999999999998E-2</v>
      </c>
      <c r="H67" s="12">
        <v>0.18400000000000005</v>
      </c>
    </row>
    <row r="68" spans="1:8" x14ac:dyDescent="0.25">
      <c r="A68" s="5" t="s">
        <v>30</v>
      </c>
      <c r="B68" s="15">
        <v>2.3E-2</v>
      </c>
      <c r="C68" s="16">
        <v>2.5000000000000001E-2</v>
      </c>
      <c r="D68" s="17">
        <v>3.1E-2</v>
      </c>
      <c r="E68" s="16">
        <v>4.4999999999999998E-2</v>
      </c>
      <c r="F68" s="17">
        <v>0.875</v>
      </c>
      <c r="G68" s="16">
        <v>7.9000000000000001E-2</v>
      </c>
      <c r="H68" s="16">
        <v>0.125</v>
      </c>
    </row>
  </sheetData>
  <conditionalFormatting sqref="A35:F68">
    <cfRule type="expression" dxfId="2" priority="3">
      <formula>MOD(ROW(),2)=0</formula>
    </cfRule>
  </conditionalFormatting>
  <conditionalFormatting sqref="G35:G68">
    <cfRule type="expression" dxfId="1" priority="2">
      <formula>MOD(ROW(),2)=0</formula>
    </cfRule>
  </conditionalFormatting>
  <conditionalFormatting sqref="H35:H68">
    <cfRule type="expression" dxfId="0" priority="1">
      <formula>MOD(ROW(),2)=0</formula>
    </cfRule>
  </conditionalFormatting>
  <hyperlinks>
    <hyperlink ref="A1" r:id="rId1" display="https://doi.org/10.1787/transp_outlook-en-2019-en"/>
    <hyperlink ref="A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ITF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2018-06-29T12:25:46Z</dcterms:created>
  <dcterms:modified xsi:type="dcterms:W3CDTF">2019-06-26T12:39:41Z</dcterms:modified>
</cp:coreProperties>
</file>