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280"/>
  </bookViews>
  <sheets>
    <sheet name="3.1_EN" sheetId="4" r:id="rId1"/>
  </sheets>
  <calcPr calcId="145621"/>
</workbook>
</file>

<file path=xl/sharedStrings.xml><?xml version="1.0" encoding="utf-8"?>
<sst xmlns="http://schemas.openxmlformats.org/spreadsheetml/2006/main" count="21" uniqueCount="16">
  <si>
    <t>CEREALS</t>
  </si>
  <si>
    <t xml:space="preserve">Figure 3.1. World cereal prices </t>
  </si>
  <si>
    <t xml:space="preserve">Note: Wheat: US wheat No.2 Hard Red Winter (fob), maize: US Gulf maize, No.2 Yellow (fob), other coarse grains: Barley (feed Rouen), rice: Thailand, 100% B, 2nd grade. </t>
  </si>
  <si>
    <t>Source: OECD/FAO (2017), “OECD-FAO Agricultural Outlook”, OECD Agriculture statistics (database), http://dx.doi.org/10.1787/agr-data-en.</t>
  </si>
  <si>
    <t>Nominal price</t>
  </si>
  <si>
    <t>Real price</t>
  </si>
  <si>
    <t>Wheat</t>
  </si>
  <si>
    <t xml:space="preserve"> </t>
  </si>
  <si>
    <t>Maize</t>
  </si>
  <si>
    <t>Other coarse grains</t>
  </si>
  <si>
    <t>Rice</t>
  </si>
  <si>
    <t>OECD-FAO Agricultural Outlook 2017-2026 - © OECD 2017</t>
  </si>
  <si>
    <t>CHAPTER 3: COMMODITY SNAPSHOTS</t>
  </si>
  <si>
    <t>Figure 3.1. World cereal prices _x000D_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</si>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</sst>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/>
    <xf numFmtId="0" fontId="5" fillId="2" borderId="0" xfId="0" applyFont="1" applyFill="1" applyAlignment="1"/>
    <xf numFmtId="0" fontId="6" fillId="2" borderId="0" xfId="9" applyFill="1" applyAlignment="1"/>
  </cellXfs>
  <cellStyles count="10">
    <cellStyle name="Hyperlink" xfId="9" builtinId="8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2"/>
          <c:order val="2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Wheat  </c:v>
              </c:pt>
              <c:pt idx="1">
                <c:v>Wheat 1996</c:v>
              </c:pt>
              <c:pt idx="6">
                <c:v>Wheat 2001</c:v>
              </c:pt>
              <c:pt idx="11">
                <c:v>Wheat 2006</c:v>
              </c:pt>
              <c:pt idx="16">
                <c:v>Wheat 2011</c:v>
              </c:pt>
              <c:pt idx="21">
                <c:v>Wheat 2016</c:v>
              </c:pt>
              <c:pt idx="26">
                <c:v>Wheat 2021</c:v>
              </c:pt>
              <c:pt idx="31">
                <c:v>Wheat 2026</c:v>
              </c:pt>
              <c:pt idx="33">
                <c:v>Maize  </c:v>
              </c:pt>
              <c:pt idx="34">
                <c:v>Maize 1996</c:v>
              </c:pt>
              <c:pt idx="39">
                <c:v>Maize 2001</c:v>
              </c:pt>
              <c:pt idx="44">
                <c:v>Maize 2006</c:v>
              </c:pt>
              <c:pt idx="49">
                <c:v>Maize 2011</c:v>
              </c:pt>
              <c:pt idx="54">
                <c:v>Maize 2016</c:v>
              </c:pt>
              <c:pt idx="59">
                <c:v>Maize 2021</c:v>
              </c:pt>
              <c:pt idx="64">
                <c:v>Maize 2026</c:v>
              </c:pt>
              <c:pt idx="66">
                <c:v>Other coarse grains  </c:v>
              </c:pt>
              <c:pt idx="67">
                <c:v>Other coarse grains 1996</c:v>
              </c:pt>
              <c:pt idx="72">
                <c:v>Other coarse grains 2001</c:v>
              </c:pt>
              <c:pt idx="77">
                <c:v>Other coarse grains 2006</c:v>
              </c:pt>
              <c:pt idx="82">
                <c:v>Other coarse grains 2011</c:v>
              </c:pt>
              <c:pt idx="87">
                <c:v>Other coarse grains 2016</c:v>
              </c:pt>
              <c:pt idx="92">
                <c:v>Other coarse grains 2021</c:v>
              </c:pt>
              <c:pt idx="97">
                <c:v>Other coarse grains 2026</c:v>
              </c:pt>
              <c:pt idx="98">
                <c:v>Other coarse grains  </c:v>
              </c:pt>
              <c:pt idx="99">
                <c:v>Rice  </c:v>
              </c:pt>
              <c:pt idx="100">
                <c:v>Rice 1996</c:v>
              </c:pt>
              <c:pt idx="105">
                <c:v>Rice 2001</c:v>
              </c:pt>
              <c:pt idx="110">
                <c:v>Rice 2006</c:v>
              </c:pt>
              <c:pt idx="115">
                <c:v>Rice 2011</c:v>
              </c:pt>
              <c:pt idx="120">
                <c:v>Rice 2016</c:v>
              </c:pt>
              <c:pt idx="125">
                <c:v>Rice 2021</c:v>
              </c:pt>
              <c:pt idx="130">
                <c:v>Rice 2026</c:v>
              </c:pt>
              <c:pt idx="131">
                <c:v>Rice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</c:ser>
        <c:ser>
          <c:idx val="3"/>
          <c:order val="3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Wheat  </c:v>
              </c:pt>
              <c:pt idx="1">
                <c:v>Wheat 1996</c:v>
              </c:pt>
              <c:pt idx="6">
                <c:v>Wheat 2001</c:v>
              </c:pt>
              <c:pt idx="11">
                <c:v>Wheat 2006</c:v>
              </c:pt>
              <c:pt idx="16">
                <c:v>Wheat 2011</c:v>
              </c:pt>
              <c:pt idx="21">
                <c:v>Wheat 2016</c:v>
              </c:pt>
              <c:pt idx="26">
                <c:v>Wheat 2021</c:v>
              </c:pt>
              <c:pt idx="31">
                <c:v>Wheat 2026</c:v>
              </c:pt>
              <c:pt idx="33">
                <c:v>Maize  </c:v>
              </c:pt>
              <c:pt idx="34">
                <c:v>Maize 1996</c:v>
              </c:pt>
              <c:pt idx="39">
                <c:v>Maize 2001</c:v>
              </c:pt>
              <c:pt idx="44">
                <c:v>Maize 2006</c:v>
              </c:pt>
              <c:pt idx="49">
                <c:v>Maize 2011</c:v>
              </c:pt>
              <c:pt idx="54">
                <c:v>Maize 2016</c:v>
              </c:pt>
              <c:pt idx="59">
                <c:v>Maize 2021</c:v>
              </c:pt>
              <c:pt idx="64">
                <c:v>Maize 2026</c:v>
              </c:pt>
              <c:pt idx="66">
                <c:v>Other coarse grains  </c:v>
              </c:pt>
              <c:pt idx="67">
                <c:v>Other coarse grains 1996</c:v>
              </c:pt>
              <c:pt idx="72">
                <c:v>Other coarse grains 2001</c:v>
              </c:pt>
              <c:pt idx="77">
                <c:v>Other coarse grains 2006</c:v>
              </c:pt>
              <c:pt idx="82">
                <c:v>Other coarse grains 2011</c:v>
              </c:pt>
              <c:pt idx="87">
                <c:v>Other coarse grains 2016</c:v>
              </c:pt>
              <c:pt idx="92">
                <c:v>Other coarse grains 2021</c:v>
              </c:pt>
              <c:pt idx="97">
                <c:v>Other coarse grains 2026</c:v>
              </c:pt>
              <c:pt idx="98">
                <c:v>Other coarse grains  </c:v>
              </c:pt>
              <c:pt idx="99">
                <c:v>Rice  </c:v>
              </c:pt>
              <c:pt idx="100">
                <c:v>Rice 1996</c:v>
              </c:pt>
              <c:pt idx="105">
                <c:v>Rice 2001</c:v>
              </c:pt>
              <c:pt idx="110">
                <c:v>Rice 2006</c:v>
              </c:pt>
              <c:pt idx="115">
                <c:v>Rice 2011</c:v>
              </c:pt>
              <c:pt idx="120">
                <c:v>Rice 2016</c:v>
              </c:pt>
              <c:pt idx="125">
                <c:v>Rice 2021</c:v>
              </c:pt>
              <c:pt idx="130">
                <c:v>Rice 2026</c:v>
              </c:pt>
              <c:pt idx="131">
                <c:v>Rice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</c:ser>
        <c:ser>
          <c:idx val="4"/>
          <c:order val="4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Wheat  </c:v>
              </c:pt>
              <c:pt idx="1">
                <c:v>Wheat 1996</c:v>
              </c:pt>
              <c:pt idx="6">
                <c:v>Wheat 2001</c:v>
              </c:pt>
              <c:pt idx="11">
                <c:v>Wheat 2006</c:v>
              </c:pt>
              <c:pt idx="16">
                <c:v>Wheat 2011</c:v>
              </c:pt>
              <c:pt idx="21">
                <c:v>Wheat 2016</c:v>
              </c:pt>
              <c:pt idx="26">
                <c:v>Wheat 2021</c:v>
              </c:pt>
              <c:pt idx="31">
                <c:v>Wheat 2026</c:v>
              </c:pt>
              <c:pt idx="33">
                <c:v>Maize  </c:v>
              </c:pt>
              <c:pt idx="34">
                <c:v>Maize 1996</c:v>
              </c:pt>
              <c:pt idx="39">
                <c:v>Maize 2001</c:v>
              </c:pt>
              <c:pt idx="44">
                <c:v>Maize 2006</c:v>
              </c:pt>
              <c:pt idx="49">
                <c:v>Maize 2011</c:v>
              </c:pt>
              <c:pt idx="54">
                <c:v>Maize 2016</c:v>
              </c:pt>
              <c:pt idx="59">
                <c:v>Maize 2021</c:v>
              </c:pt>
              <c:pt idx="64">
                <c:v>Maize 2026</c:v>
              </c:pt>
              <c:pt idx="66">
                <c:v>Other coarse grains  </c:v>
              </c:pt>
              <c:pt idx="67">
                <c:v>Other coarse grains 1996</c:v>
              </c:pt>
              <c:pt idx="72">
                <c:v>Other coarse grains 2001</c:v>
              </c:pt>
              <c:pt idx="77">
                <c:v>Other coarse grains 2006</c:v>
              </c:pt>
              <c:pt idx="82">
                <c:v>Other coarse grains 2011</c:v>
              </c:pt>
              <c:pt idx="87">
                <c:v>Other coarse grains 2016</c:v>
              </c:pt>
              <c:pt idx="92">
                <c:v>Other coarse grains 2021</c:v>
              </c:pt>
              <c:pt idx="97">
                <c:v>Other coarse grains 2026</c:v>
              </c:pt>
              <c:pt idx="98">
                <c:v>Other coarse grains  </c:v>
              </c:pt>
              <c:pt idx="99">
                <c:v>Rice  </c:v>
              </c:pt>
              <c:pt idx="100">
                <c:v>Rice 1996</c:v>
              </c:pt>
              <c:pt idx="105">
                <c:v>Rice 2001</c:v>
              </c:pt>
              <c:pt idx="110">
                <c:v>Rice 2006</c:v>
              </c:pt>
              <c:pt idx="115">
                <c:v>Rice 2011</c:v>
              </c:pt>
              <c:pt idx="120">
                <c:v>Rice 2016</c:v>
              </c:pt>
              <c:pt idx="125">
                <c:v>Rice 2021</c:v>
              </c:pt>
              <c:pt idx="130">
                <c:v>Rice 2026</c:v>
              </c:pt>
              <c:pt idx="131">
                <c:v>Rice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</c:ser>
        <c:ser>
          <c:idx val="5"/>
          <c:order val="5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Wheat  </c:v>
              </c:pt>
              <c:pt idx="1">
                <c:v>Wheat 1996</c:v>
              </c:pt>
              <c:pt idx="6">
                <c:v>Wheat 2001</c:v>
              </c:pt>
              <c:pt idx="11">
                <c:v>Wheat 2006</c:v>
              </c:pt>
              <c:pt idx="16">
                <c:v>Wheat 2011</c:v>
              </c:pt>
              <c:pt idx="21">
                <c:v>Wheat 2016</c:v>
              </c:pt>
              <c:pt idx="26">
                <c:v>Wheat 2021</c:v>
              </c:pt>
              <c:pt idx="31">
                <c:v>Wheat 2026</c:v>
              </c:pt>
              <c:pt idx="33">
                <c:v>Maize  </c:v>
              </c:pt>
              <c:pt idx="34">
                <c:v>Maize 1996</c:v>
              </c:pt>
              <c:pt idx="39">
                <c:v>Maize 2001</c:v>
              </c:pt>
              <c:pt idx="44">
                <c:v>Maize 2006</c:v>
              </c:pt>
              <c:pt idx="49">
                <c:v>Maize 2011</c:v>
              </c:pt>
              <c:pt idx="54">
                <c:v>Maize 2016</c:v>
              </c:pt>
              <c:pt idx="59">
                <c:v>Maize 2021</c:v>
              </c:pt>
              <c:pt idx="64">
                <c:v>Maize 2026</c:v>
              </c:pt>
              <c:pt idx="66">
                <c:v>Other coarse grains  </c:v>
              </c:pt>
              <c:pt idx="67">
                <c:v>Other coarse grains 1996</c:v>
              </c:pt>
              <c:pt idx="72">
                <c:v>Other coarse grains 2001</c:v>
              </c:pt>
              <c:pt idx="77">
                <c:v>Other coarse grains 2006</c:v>
              </c:pt>
              <c:pt idx="82">
                <c:v>Other coarse grains 2011</c:v>
              </c:pt>
              <c:pt idx="87">
                <c:v>Other coarse grains 2016</c:v>
              </c:pt>
              <c:pt idx="92">
                <c:v>Other coarse grains 2021</c:v>
              </c:pt>
              <c:pt idx="97">
                <c:v>Other coarse grains 2026</c:v>
              </c:pt>
              <c:pt idx="98">
                <c:v>Other coarse grains  </c:v>
              </c:pt>
              <c:pt idx="99">
                <c:v>Rice  </c:v>
              </c:pt>
              <c:pt idx="100">
                <c:v>Rice 1996</c:v>
              </c:pt>
              <c:pt idx="105">
                <c:v>Rice 2001</c:v>
              </c:pt>
              <c:pt idx="110">
                <c:v>Rice 2006</c:v>
              </c:pt>
              <c:pt idx="115">
                <c:v>Rice 2011</c:v>
              </c:pt>
              <c:pt idx="120">
                <c:v>Rice 2016</c:v>
              </c:pt>
              <c:pt idx="125">
                <c:v>Rice 2021</c:v>
              </c:pt>
              <c:pt idx="130">
                <c:v>Rice 2026</c:v>
              </c:pt>
              <c:pt idx="131">
                <c:v>Rice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</c:ser>
        <c:ser>
          <c:idx val="6"/>
          <c:order val="6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Wheat  </c:v>
              </c:pt>
              <c:pt idx="1">
                <c:v>Wheat 1996</c:v>
              </c:pt>
              <c:pt idx="6">
                <c:v>Wheat 2001</c:v>
              </c:pt>
              <c:pt idx="11">
                <c:v>Wheat 2006</c:v>
              </c:pt>
              <c:pt idx="16">
                <c:v>Wheat 2011</c:v>
              </c:pt>
              <c:pt idx="21">
                <c:v>Wheat 2016</c:v>
              </c:pt>
              <c:pt idx="26">
                <c:v>Wheat 2021</c:v>
              </c:pt>
              <c:pt idx="31">
                <c:v>Wheat 2026</c:v>
              </c:pt>
              <c:pt idx="33">
                <c:v>Maize  </c:v>
              </c:pt>
              <c:pt idx="34">
                <c:v>Maize 1996</c:v>
              </c:pt>
              <c:pt idx="39">
                <c:v>Maize 2001</c:v>
              </c:pt>
              <c:pt idx="44">
                <c:v>Maize 2006</c:v>
              </c:pt>
              <c:pt idx="49">
                <c:v>Maize 2011</c:v>
              </c:pt>
              <c:pt idx="54">
                <c:v>Maize 2016</c:v>
              </c:pt>
              <c:pt idx="59">
                <c:v>Maize 2021</c:v>
              </c:pt>
              <c:pt idx="64">
                <c:v>Maize 2026</c:v>
              </c:pt>
              <c:pt idx="66">
                <c:v>Other coarse grains  </c:v>
              </c:pt>
              <c:pt idx="67">
                <c:v>Other coarse grains 1996</c:v>
              </c:pt>
              <c:pt idx="72">
                <c:v>Other coarse grains 2001</c:v>
              </c:pt>
              <c:pt idx="77">
                <c:v>Other coarse grains 2006</c:v>
              </c:pt>
              <c:pt idx="82">
                <c:v>Other coarse grains 2011</c:v>
              </c:pt>
              <c:pt idx="87">
                <c:v>Other coarse grains 2016</c:v>
              </c:pt>
              <c:pt idx="92">
                <c:v>Other coarse grains 2021</c:v>
              </c:pt>
              <c:pt idx="97">
                <c:v>Other coarse grains 2026</c:v>
              </c:pt>
              <c:pt idx="98">
                <c:v>Other coarse grains  </c:v>
              </c:pt>
              <c:pt idx="99">
                <c:v>Rice  </c:v>
              </c:pt>
              <c:pt idx="100">
                <c:v>Rice 1996</c:v>
              </c:pt>
              <c:pt idx="105">
                <c:v>Rice 2001</c:v>
              </c:pt>
              <c:pt idx="110">
                <c:v>Rice 2006</c:v>
              </c:pt>
              <c:pt idx="115">
                <c:v>Rice 2011</c:v>
              </c:pt>
              <c:pt idx="120">
                <c:v>Rice 2016</c:v>
              </c:pt>
              <c:pt idx="125">
                <c:v>Rice 2021</c:v>
              </c:pt>
              <c:pt idx="130">
                <c:v>Rice 2026</c:v>
              </c:pt>
              <c:pt idx="131">
                <c:v>Rice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</c:ser>
        <c:ser>
          <c:idx val="7"/>
          <c:order val="7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Wheat  </c:v>
              </c:pt>
              <c:pt idx="1">
                <c:v>Wheat 1996</c:v>
              </c:pt>
              <c:pt idx="6">
                <c:v>Wheat 2001</c:v>
              </c:pt>
              <c:pt idx="11">
                <c:v>Wheat 2006</c:v>
              </c:pt>
              <c:pt idx="16">
                <c:v>Wheat 2011</c:v>
              </c:pt>
              <c:pt idx="21">
                <c:v>Wheat 2016</c:v>
              </c:pt>
              <c:pt idx="26">
                <c:v>Wheat 2021</c:v>
              </c:pt>
              <c:pt idx="31">
                <c:v>Wheat 2026</c:v>
              </c:pt>
              <c:pt idx="33">
                <c:v>Maize  </c:v>
              </c:pt>
              <c:pt idx="34">
                <c:v>Maize 1996</c:v>
              </c:pt>
              <c:pt idx="39">
                <c:v>Maize 2001</c:v>
              </c:pt>
              <c:pt idx="44">
                <c:v>Maize 2006</c:v>
              </c:pt>
              <c:pt idx="49">
                <c:v>Maize 2011</c:v>
              </c:pt>
              <c:pt idx="54">
                <c:v>Maize 2016</c:v>
              </c:pt>
              <c:pt idx="59">
                <c:v>Maize 2021</c:v>
              </c:pt>
              <c:pt idx="64">
                <c:v>Maize 2026</c:v>
              </c:pt>
              <c:pt idx="66">
                <c:v>Other coarse grains  </c:v>
              </c:pt>
              <c:pt idx="67">
                <c:v>Other coarse grains 1996</c:v>
              </c:pt>
              <c:pt idx="72">
                <c:v>Other coarse grains 2001</c:v>
              </c:pt>
              <c:pt idx="77">
                <c:v>Other coarse grains 2006</c:v>
              </c:pt>
              <c:pt idx="82">
                <c:v>Other coarse grains 2011</c:v>
              </c:pt>
              <c:pt idx="87">
                <c:v>Other coarse grains 2016</c:v>
              </c:pt>
              <c:pt idx="92">
                <c:v>Other coarse grains 2021</c:v>
              </c:pt>
              <c:pt idx="97">
                <c:v>Other coarse grains 2026</c:v>
              </c:pt>
              <c:pt idx="98">
                <c:v>Other coarse grains  </c:v>
              </c:pt>
              <c:pt idx="99">
                <c:v>Rice  </c:v>
              </c:pt>
              <c:pt idx="100">
                <c:v>Rice 1996</c:v>
              </c:pt>
              <c:pt idx="105">
                <c:v>Rice 2001</c:v>
              </c:pt>
              <c:pt idx="110">
                <c:v>Rice 2006</c:v>
              </c:pt>
              <c:pt idx="115">
                <c:v>Rice 2011</c:v>
              </c:pt>
              <c:pt idx="120">
                <c:v>Rice 2016</c:v>
              </c:pt>
              <c:pt idx="125">
                <c:v>Rice 2021</c:v>
              </c:pt>
              <c:pt idx="130">
                <c:v>Rice 2026</c:v>
              </c:pt>
              <c:pt idx="131">
                <c:v>Rice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</c:ser>
        <c:ser>
          <c:idx val="8"/>
          <c:order val="8"/>
          <c:tx>
            <c:v>Projected7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Wheat  </c:v>
              </c:pt>
              <c:pt idx="1">
                <c:v>Wheat 1996</c:v>
              </c:pt>
              <c:pt idx="6">
                <c:v>Wheat 2001</c:v>
              </c:pt>
              <c:pt idx="11">
                <c:v>Wheat 2006</c:v>
              </c:pt>
              <c:pt idx="16">
                <c:v>Wheat 2011</c:v>
              </c:pt>
              <c:pt idx="21">
                <c:v>Wheat 2016</c:v>
              </c:pt>
              <c:pt idx="26">
                <c:v>Wheat 2021</c:v>
              </c:pt>
              <c:pt idx="31">
                <c:v>Wheat 2026</c:v>
              </c:pt>
              <c:pt idx="33">
                <c:v>Maize  </c:v>
              </c:pt>
              <c:pt idx="34">
                <c:v>Maize 1996</c:v>
              </c:pt>
              <c:pt idx="39">
                <c:v>Maize 2001</c:v>
              </c:pt>
              <c:pt idx="44">
                <c:v>Maize 2006</c:v>
              </c:pt>
              <c:pt idx="49">
                <c:v>Maize 2011</c:v>
              </c:pt>
              <c:pt idx="54">
                <c:v>Maize 2016</c:v>
              </c:pt>
              <c:pt idx="59">
                <c:v>Maize 2021</c:v>
              </c:pt>
              <c:pt idx="64">
                <c:v>Maize 2026</c:v>
              </c:pt>
              <c:pt idx="66">
                <c:v>Other coarse grains  </c:v>
              </c:pt>
              <c:pt idx="67">
                <c:v>Other coarse grains 1996</c:v>
              </c:pt>
              <c:pt idx="72">
                <c:v>Other coarse grains 2001</c:v>
              </c:pt>
              <c:pt idx="77">
                <c:v>Other coarse grains 2006</c:v>
              </c:pt>
              <c:pt idx="82">
                <c:v>Other coarse grains 2011</c:v>
              </c:pt>
              <c:pt idx="87">
                <c:v>Other coarse grains 2016</c:v>
              </c:pt>
              <c:pt idx="92">
                <c:v>Other coarse grains 2021</c:v>
              </c:pt>
              <c:pt idx="97">
                <c:v>Other coarse grains 2026</c:v>
              </c:pt>
              <c:pt idx="98">
                <c:v>Other coarse grains  </c:v>
              </c:pt>
              <c:pt idx="99">
                <c:v>Rice  </c:v>
              </c:pt>
              <c:pt idx="100">
                <c:v>Rice 1996</c:v>
              </c:pt>
              <c:pt idx="105">
                <c:v>Rice 2001</c:v>
              </c:pt>
              <c:pt idx="110">
                <c:v>Rice 2006</c:v>
              </c:pt>
              <c:pt idx="115">
                <c:v>Rice 2011</c:v>
              </c:pt>
              <c:pt idx="120">
                <c:v>Rice 2016</c:v>
              </c:pt>
              <c:pt idx="125">
                <c:v>Rice 2021</c:v>
              </c:pt>
              <c:pt idx="130">
                <c:v>Rice 2026</c:v>
              </c:pt>
              <c:pt idx="131">
                <c:v>Rice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</c:numLit>
          </c:val>
        </c:ser>
        <c:ser>
          <c:idx val="9"/>
          <c:order val="9"/>
          <c:tx>
            <c:v>Projected8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Wheat  </c:v>
              </c:pt>
              <c:pt idx="1">
                <c:v>Wheat 1996</c:v>
              </c:pt>
              <c:pt idx="6">
                <c:v>Wheat 2001</c:v>
              </c:pt>
              <c:pt idx="11">
                <c:v>Wheat 2006</c:v>
              </c:pt>
              <c:pt idx="16">
                <c:v>Wheat 2011</c:v>
              </c:pt>
              <c:pt idx="21">
                <c:v>Wheat 2016</c:v>
              </c:pt>
              <c:pt idx="26">
                <c:v>Wheat 2021</c:v>
              </c:pt>
              <c:pt idx="31">
                <c:v>Wheat 2026</c:v>
              </c:pt>
              <c:pt idx="33">
                <c:v>Maize  </c:v>
              </c:pt>
              <c:pt idx="34">
                <c:v>Maize 1996</c:v>
              </c:pt>
              <c:pt idx="39">
                <c:v>Maize 2001</c:v>
              </c:pt>
              <c:pt idx="44">
                <c:v>Maize 2006</c:v>
              </c:pt>
              <c:pt idx="49">
                <c:v>Maize 2011</c:v>
              </c:pt>
              <c:pt idx="54">
                <c:v>Maize 2016</c:v>
              </c:pt>
              <c:pt idx="59">
                <c:v>Maize 2021</c:v>
              </c:pt>
              <c:pt idx="64">
                <c:v>Maize 2026</c:v>
              </c:pt>
              <c:pt idx="66">
                <c:v>Other coarse grains  </c:v>
              </c:pt>
              <c:pt idx="67">
                <c:v>Other coarse grains 1996</c:v>
              </c:pt>
              <c:pt idx="72">
                <c:v>Other coarse grains 2001</c:v>
              </c:pt>
              <c:pt idx="77">
                <c:v>Other coarse grains 2006</c:v>
              </c:pt>
              <c:pt idx="82">
                <c:v>Other coarse grains 2011</c:v>
              </c:pt>
              <c:pt idx="87">
                <c:v>Other coarse grains 2016</c:v>
              </c:pt>
              <c:pt idx="92">
                <c:v>Other coarse grains 2021</c:v>
              </c:pt>
              <c:pt idx="97">
                <c:v>Other coarse grains 2026</c:v>
              </c:pt>
              <c:pt idx="98">
                <c:v>Other coarse grains  </c:v>
              </c:pt>
              <c:pt idx="99">
                <c:v>Rice  </c:v>
              </c:pt>
              <c:pt idx="100">
                <c:v>Rice 1996</c:v>
              </c:pt>
              <c:pt idx="105">
                <c:v>Rice 2001</c:v>
              </c:pt>
              <c:pt idx="110">
                <c:v>Rice 2006</c:v>
              </c:pt>
              <c:pt idx="115">
                <c:v>Rice 2011</c:v>
              </c:pt>
              <c:pt idx="120">
                <c:v>Rice 2016</c:v>
              </c:pt>
              <c:pt idx="125">
                <c:v>Rice 2021</c:v>
              </c:pt>
              <c:pt idx="130">
                <c:v>Rice 2026</c:v>
              </c:pt>
              <c:pt idx="131">
                <c:v>Rice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0.95</c:v>
              </c:pt>
              <c:pt idx="23">
                <c:v>0.95</c:v>
              </c:pt>
              <c:pt idx="24">
                <c:v>0.95</c:v>
              </c:pt>
              <c:pt idx="25">
                <c:v>0.95</c:v>
              </c:pt>
              <c:pt idx="26">
                <c:v>0.95</c:v>
              </c:pt>
              <c:pt idx="27">
                <c:v>0.95</c:v>
              </c:pt>
              <c:pt idx="28">
                <c:v>0.95</c:v>
              </c:pt>
              <c:pt idx="29">
                <c:v>0.95</c:v>
              </c:pt>
              <c:pt idx="30">
                <c:v>0.95</c:v>
              </c:pt>
              <c:pt idx="31">
                <c:v>0.95</c:v>
              </c:pt>
              <c:pt idx="32">
                <c:v>0.95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0.95</c:v>
              </c:pt>
              <c:pt idx="56">
                <c:v>0.95</c:v>
              </c:pt>
              <c:pt idx="57">
                <c:v>0.95</c:v>
              </c:pt>
              <c:pt idx="58">
                <c:v>0.95</c:v>
              </c:pt>
              <c:pt idx="59">
                <c:v>0.95</c:v>
              </c:pt>
              <c:pt idx="60">
                <c:v>0.95</c:v>
              </c:pt>
              <c:pt idx="61">
                <c:v>0.95</c:v>
              </c:pt>
              <c:pt idx="62">
                <c:v>0.95</c:v>
              </c:pt>
              <c:pt idx="63">
                <c:v>0.95</c:v>
              </c:pt>
              <c:pt idx="64">
                <c:v>0.95</c:v>
              </c:pt>
              <c:pt idx="65">
                <c:v>0.95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0.95</c:v>
              </c:pt>
              <c:pt idx="89">
                <c:v>0.95</c:v>
              </c:pt>
              <c:pt idx="90">
                <c:v>0.95</c:v>
              </c:pt>
              <c:pt idx="91">
                <c:v>0.95</c:v>
              </c:pt>
              <c:pt idx="92">
                <c:v>0.95</c:v>
              </c:pt>
              <c:pt idx="93">
                <c:v>0.95</c:v>
              </c:pt>
              <c:pt idx="94">
                <c:v>0.95</c:v>
              </c:pt>
              <c:pt idx="95">
                <c:v>0.95</c:v>
              </c:pt>
              <c:pt idx="96">
                <c:v>0.95</c:v>
              </c:pt>
              <c:pt idx="97">
                <c:v>0.95</c:v>
              </c:pt>
              <c:pt idx="98">
                <c:v>0.95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0.95</c:v>
              </c:pt>
              <c:pt idx="122">
                <c:v>0.95</c:v>
              </c:pt>
              <c:pt idx="123">
                <c:v>0.95</c:v>
              </c:pt>
              <c:pt idx="124">
                <c:v>0.95</c:v>
              </c:pt>
              <c:pt idx="125">
                <c:v>0.95</c:v>
              </c:pt>
              <c:pt idx="126">
                <c:v>0.95</c:v>
              </c:pt>
              <c:pt idx="127">
                <c:v>0.95</c:v>
              </c:pt>
              <c:pt idx="128">
                <c:v>0.95</c:v>
              </c:pt>
              <c:pt idx="129">
                <c:v>0.95</c:v>
              </c:pt>
              <c:pt idx="130">
                <c:v>0.95</c:v>
              </c:pt>
              <c:pt idx="131">
                <c:v>0.95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0884096"/>
        <c:axId val="249652352"/>
      </c:barChart>
      <c:lineChart>
        <c:grouping val="standard"/>
        <c:varyColors val="0"/>
        <c:ser>
          <c:idx val="0"/>
          <c:order val="0"/>
          <c:tx>
            <c:strRef>
              <c:f>'3.1_EN'!$C$14</c:f>
              <c:strCache>
                <c:ptCount val="1"/>
                <c:pt idx="0">
                  <c:v>Nominal price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'3.1_EN'!$A$15:$B$146</c:f>
              <c:multiLvlStrCache>
                <c:ptCount val="132"/>
                <c:lvl>
                  <c:pt idx="0">
                    <c:v> </c:v>
                  </c:pt>
                  <c:pt idx="1">
                    <c:v>1996</c:v>
                  </c:pt>
                  <c:pt idx="6">
                    <c:v>2001</c:v>
                  </c:pt>
                  <c:pt idx="11">
                    <c:v>2006</c:v>
                  </c:pt>
                  <c:pt idx="16">
                    <c:v>2011</c:v>
                  </c:pt>
                  <c:pt idx="21">
                    <c:v>2016</c:v>
                  </c:pt>
                  <c:pt idx="26">
                    <c:v>2021</c:v>
                  </c:pt>
                  <c:pt idx="31">
                    <c:v>2026</c:v>
                  </c:pt>
                  <c:pt idx="33">
                    <c:v> </c:v>
                  </c:pt>
                  <c:pt idx="34">
                    <c:v>1996</c:v>
                  </c:pt>
                  <c:pt idx="39">
                    <c:v>2001</c:v>
                  </c:pt>
                  <c:pt idx="44">
                    <c:v>2006</c:v>
                  </c:pt>
                  <c:pt idx="49">
                    <c:v>2011</c:v>
                  </c:pt>
                  <c:pt idx="54">
                    <c:v>2016</c:v>
                  </c:pt>
                  <c:pt idx="59">
                    <c:v>2021</c:v>
                  </c:pt>
                  <c:pt idx="64">
                    <c:v>2026</c:v>
                  </c:pt>
                  <c:pt idx="66">
                    <c:v> </c:v>
                  </c:pt>
                  <c:pt idx="67">
                    <c:v>1996</c:v>
                  </c:pt>
                  <c:pt idx="72">
                    <c:v>2001</c:v>
                  </c:pt>
                  <c:pt idx="77">
                    <c:v>2006</c:v>
                  </c:pt>
                  <c:pt idx="82">
                    <c:v>2011</c:v>
                  </c:pt>
                  <c:pt idx="87">
                    <c:v>2016</c:v>
                  </c:pt>
                  <c:pt idx="92">
                    <c:v>2021</c:v>
                  </c:pt>
                  <c:pt idx="97">
                    <c:v>2026</c:v>
                  </c:pt>
                  <c:pt idx="98">
                    <c:v> </c:v>
                  </c:pt>
                  <c:pt idx="99">
                    <c:v> </c:v>
                  </c:pt>
                  <c:pt idx="100">
                    <c:v>1996</c:v>
                  </c:pt>
                  <c:pt idx="105">
                    <c:v>2001</c:v>
                  </c:pt>
                  <c:pt idx="110">
                    <c:v>2006</c:v>
                  </c:pt>
                  <c:pt idx="115">
                    <c:v>2011</c:v>
                  </c:pt>
                  <c:pt idx="120">
                    <c:v>2016</c:v>
                  </c:pt>
                  <c:pt idx="125">
                    <c:v>2021</c:v>
                  </c:pt>
                  <c:pt idx="130">
                    <c:v>2026</c:v>
                  </c:pt>
                  <c:pt idx="131">
                    <c:v> </c:v>
                  </c:pt>
                </c:lvl>
                <c:lvl>
                  <c:pt idx="0">
                    <c:v>Wheat</c:v>
                  </c:pt>
                  <c:pt idx="33">
                    <c:v>Maize</c:v>
                  </c:pt>
                  <c:pt idx="66">
                    <c:v>Other coarse grains</c:v>
                  </c:pt>
                  <c:pt idx="99">
                    <c:v>Rice</c:v>
                  </c:pt>
                </c:lvl>
              </c:multiLvlStrCache>
            </c:multiLvlStrRef>
          </c:cat>
          <c:val>
            <c:numRef>
              <c:f>'3.1_EN'!$C$15:$C$146</c:f>
              <c:numCache>
                <c:formatCode>General</c:formatCode>
                <c:ptCount val="132"/>
                <c:pt idx="1">
                  <c:v>184.33</c:v>
                </c:pt>
                <c:pt idx="2">
                  <c:v>142.9</c:v>
                </c:pt>
                <c:pt idx="3">
                  <c:v>118.7</c:v>
                </c:pt>
                <c:pt idx="4">
                  <c:v>107.96</c:v>
                </c:pt>
                <c:pt idx="5">
                  <c:v>126.604166666667</c:v>
                </c:pt>
                <c:pt idx="6">
                  <c:v>125.21</c:v>
                </c:pt>
                <c:pt idx="7">
                  <c:v>160.04</c:v>
                </c:pt>
                <c:pt idx="8">
                  <c:v>155.55000000000001</c:v>
                </c:pt>
                <c:pt idx="9">
                  <c:v>154.91999999999999</c:v>
                </c:pt>
                <c:pt idx="10">
                  <c:v>170.27</c:v>
                </c:pt>
                <c:pt idx="11">
                  <c:v>209.17</c:v>
                </c:pt>
                <c:pt idx="12">
                  <c:v>349.27</c:v>
                </c:pt>
                <c:pt idx="13">
                  <c:v>278.43</c:v>
                </c:pt>
                <c:pt idx="14">
                  <c:v>216.88</c:v>
                </c:pt>
                <c:pt idx="15">
                  <c:v>301.27</c:v>
                </c:pt>
                <c:pt idx="16">
                  <c:v>304.89</c:v>
                </c:pt>
                <c:pt idx="17">
                  <c:v>297.37968749999999</c:v>
                </c:pt>
                <c:pt idx="18">
                  <c:v>318.48750000000001</c:v>
                </c:pt>
                <c:pt idx="19">
                  <c:v>271.92</c:v>
                </c:pt>
                <c:pt idx="20">
                  <c:v>214.81513331290199</c:v>
                </c:pt>
                <c:pt idx="21">
                  <c:v>195.33090460137501</c:v>
                </c:pt>
                <c:pt idx="22">
                  <c:v>200.518327588472</c:v>
                </c:pt>
                <c:pt idx="23">
                  <c:v>202.519724613357</c:v>
                </c:pt>
                <c:pt idx="24">
                  <c:v>208.20142267276199</c:v>
                </c:pt>
                <c:pt idx="25">
                  <c:v>215.887145714046</c:v>
                </c:pt>
                <c:pt idx="26">
                  <c:v>225.32987541974501</c:v>
                </c:pt>
                <c:pt idx="27">
                  <c:v>232.715840595809</c:v>
                </c:pt>
                <c:pt idx="28">
                  <c:v>238.524788719144</c:v>
                </c:pt>
                <c:pt idx="29">
                  <c:v>243.580519604084</c:v>
                </c:pt>
                <c:pt idx="30">
                  <c:v>246.23167374504999</c:v>
                </c:pt>
                <c:pt idx="31">
                  <c:v>248.87219873310801</c:v>
                </c:pt>
                <c:pt idx="34">
                  <c:v>120.86138341010199</c:v>
                </c:pt>
                <c:pt idx="35">
                  <c:v>109.247667414669</c:v>
                </c:pt>
                <c:pt idx="36">
                  <c:v>92.680078212143997</c:v>
                </c:pt>
                <c:pt idx="37">
                  <c:v>87.824626327047994</c:v>
                </c:pt>
                <c:pt idx="38">
                  <c:v>88.874453761663005</c:v>
                </c:pt>
                <c:pt idx="39">
                  <c:v>92.52</c:v>
                </c:pt>
                <c:pt idx="40">
                  <c:v>106.26</c:v>
                </c:pt>
                <c:pt idx="41">
                  <c:v>115.91</c:v>
                </c:pt>
                <c:pt idx="42">
                  <c:v>97.44</c:v>
                </c:pt>
                <c:pt idx="43">
                  <c:v>105.8</c:v>
                </c:pt>
                <c:pt idx="44">
                  <c:v>154.94999999999999</c:v>
                </c:pt>
                <c:pt idx="45">
                  <c:v>217.33</c:v>
                </c:pt>
                <c:pt idx="46">
                  <c:v>173.01</c:v>
                </c:pt>
                <c:pt idx="47">
                  <c:v>162.12</c:v>
                </c:pt>
                <c:pt idx="48">
                  <c:v>275.14999999999998</c:v>
                </c:pt>
                <c:pt idx="49">
                  <c:v>285.01499999999999</c:v>
                </c:pt>
                <c:pt idx="50">
                  <c:v>299.49833330000001</c:v>
                </c:pt>
                <c:pt idx="51">
                  <c:v>203.23500000000001</c:v>
                </c:pt>
                <c:pt idx="52">
                  <c:v>171.51</c:v>
                </c:pt>
                <c:pt idx="53">
                  <c:v>164.45770559426299</c:v>
                </c:pt>
                <c:pt idx="54">
                  <c:v>157.16999999999999</c:v>
                </c:pt>
                <c:pt idx="55">
                  <c:v>156.479361437638</c:v>
                </c:pt>
                <c:pt idx="56">
                  <c:v>161.13319671112399</c:v>
                </c:pt>
                <c:pt idx="57">
                  <c:v>164.91680724256599</c:v>
                </c:pt>
                <c:pt idx="58">
                  <c:v>173.46331904584201</c:v>
                </c:pt>
                <c:pt idx="59">
                  <c:v>179.36683867299601</c:v>
                </c:pt>
                <c:pt idx="60">
                  <c:v>183.841594489063</c:v>
                </c:pt>
                <c:pt idx="61">
                  <c:v>185.53182689138899</c:v>
                </c:pt>
                <c:pt idx="62">
                  <c:v>190.16559485078201</c:v>
                </c:pt>
                <c:pt idx="63">
                  <c:v>193.598412110684</c:v>
                </c:pt>
                <c:pt idx="64">
                  <c:v>196.732346845622</c:v>
                </c:pt>
                <c:pt idx="71">
                  <c:v>109.80500000000001</c:v>
                </c:pt>
                <c:pt idx="72">
                  <c:v>101.186111111111</c:v>
                </c:pt>
                <c:pt idx="73">
                  <c:v>104.45874999999999</c:v>
                </c:pt>
                <c:pt idx="74">
                  <c:v>151.28254166666699</c:v>
                </c:pt>
                <c:pt idx="75">
                  <c:v>129.833333333333</c:v>
                </c:pt>
                <c:pt idx="76">
                  <c:v>131.92500000000001</c:v>
                </c:pt>
                <c:pt idx="77">
                  <c:v>176.95</c:v>
                </c:pt>
                <c:pt idx="78">
                  <c:v>313.80416666666702</c:v>
                </c:pt>
                <c:pt idx="79">
                  <c:v>188.4</c:v>
                </c:pt>
                <c:pt idx="80">
                  <c:v>148.27500000000001</c:v>
                </c:pt>
                <c:pt idx="81">
                  <c:v>253.4</c:v>
                </c:pt>
                <c:pt idx="82">
                  <c:v>271.816666666667</c:v>
                </c:pt>
                <c:pt idx="83">
                  <c:v>296.90416666666698</c:v>
                </c:pt>
                <c:pt idx="84">
                  <c:v>245.895833333333</c:v>
                </c:pt>
                <c:pt idx="85">
                  <c:v>206.8</c:v>
                </c:pt>
                <c:pt idx="86">
                  <c:v>176.40833333333299</c:v>
                </c:pt>
                <c:pt idx="87">
                  <c:v>154.921428571429</c:v>
                </c:pt>
                <c:pt idx="88">
                  <c:v>154.62989565325299</c:v>
                </c:pt>
                <c:pt idx="89">
                  <c:v>155.56036196213299</c:v>
                </c:pt>
                <c:pt idx="90">
                  <c:v>162.29621057656499</c:v>
                </c:pt>
                <c:pt idx="91">
                  <c:v>170.19070659872</c:v>
                </c:pt>
                <c:pt idx="92">
                  <c:v>181.06783233502799</c:v>
                </c:pt>
                <c:pt idx="93">
                  <c:v>186.80409306899199</c:v>
                </c:pt>
                <c:pt idx="94">
                  <c:v>187.81838745899699</c:v>
                </c:pt>
                <c:pt idx="95">
                  <c:v>191.908628241092</c:v>
                </c:pt>
                <c:pt idx="96">
                  <c:v>195.32932133698699</c:v>
                </c:pt>
                <c:pt idx="97">
                  <c:v>198.27768874526799</c:v>
                </c:pt>
                <c:pt idx="100">
                  <c:v>352.13</c:v>
                </c:pt>
                <c:pt idx="101">
                  <c:v>316.94</c:v>
                </c:pt>
                <c:pt idx="102">
                  <c:v>316</c:v>
                </c:pt>
                <c:pt idx="103">
                  <c:v>251.71</c:v>
                </c:pt>
                <c:pt idx="104">
                  <c:v>207.15416666666701</c:v>
                </c:pt>
                <c:pt idx="105">
                  <c:v>177.416666666667</c:v>
                </c:pt>
                <c:pt idx="106">
                  <c:v>197.38833333333301</c:v>
                </c:pt>
                <c:pt idx="107">
                  <c:v>200.75583333333299</c:v>
                </c:pt>
                <c:pt idx="108">
                  <c:v>244.37083329999999</c:v>
                </c:pt>
                <c:pt idx="109">
                  <c:v>290.8125</c:v>
                </c:pt>
                <c:pt idx="110">
                  <c:v>311.23166670000001</c:v>
                </c:pt>
                <c:pt idx="111">
                  <c:v>335.08083329999999</c:v>
                </c:pt>
                <c:pt idx="112">
                  <c:v>695.27499999999998</c:v>
                </c:pt>
                <c:pt idx="113">
                  <c:v>586.72083329999998</c:v>
                </c:pt>
                <c:pt idx="114">
                  <c:v>518.23749999999995</c:v>
                </c:pt>
                <c:pt idx="115">
                  <c:v>565.26083329999994</c:v>
                </c:pt>
                <c:pt idx="116">
                  <c:v>587.9916667</c:v>
                </c:pt>
                <c:pt idx="117">
                  <c:v>533.80666670000005</c:v>
                </c:pt>
                <c:pt idx="118">
                  <c:v>434.87</c:v>
                </c:pt>
                <c:pt idx="119">
                  <c:v>395.47590882350102</c:v>
                </c:pt>
                <c:pt idx="120">
                  <c:v>404.56339140932698</c:v>
                </c:pt>
                <c:pt idx="121">
                  <c:v>389.00908551920799</c:v>
                </c:pt>
                <c:pt idx="122">
                  <c:v>393.52012088085303</c:v>
                </c:pt>
                <c:pt idx="123">
                  <c:v>398.39998457651501</c:v>
                </c:pt>
                <c:pt idx="124">
                  <c:v>400.33278390002403</c:v>
                </c:pt>
                <c:pt idx="125">
                  <c:v>405.022322202319</c:v>
                </c:pt>
                <c:pt idx="126">
                  <c:v>407.58945947775601</c:v>
                </c:pt>
                <c:pt idx="127">
                  <c:v>409.49771130207898</c:v>
                </c:pt>
                <c:pt idx="128">
                  <c:v>411.10233131215801</c:v>
                </c:pt>
                <c:pt idx="129">
                  <c:v>412.87704787007402</c:v>
                </c:pt>
                <c:pt idx="130">
                  <c:v>415.47916387485299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'3.1_EN'!$D$14</c:f>
              <c:strCache>
                <c:ptCount val="1"/>
                <c:pt idx="0">
                  <c:v>Real price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'3.1_EN'!$A$15:$B$146</c:f>
              <c:multiLvlStrCache>
                <c:ptCount val="132"/>
                <c:lvl>
                  <c:pt idx="0">
                    <c:v> </c:v>
                  </c:pt>
                  <c:pt idx="1">
                    <c:v>1996</c:v>
                  </c:pt>
                  <c:pt idx="6">
                    <c:v>2001</c:v>
                  </c:pt>
                  <c:pt idx="11">
                    <c:v>2006</c:v>
                  </c:pt>
                  <c:pt idx="16">
                    <c:v>2011</c:v>
                  </c:pt>
                  <c:pt idx="21">
                    <c:v>2016</c:v>
                  </c:pt>
                  <c:pt idx="26">
                    <c:v>2021</c:v>
                  </c:pt>
                  <c:pt idx="31">
                    <c:v>2026</c:v>
                  </c:pt>
                  <c:pt idx="33">
                    <c:v> </c:v>
                  </c:pt>
                  <c:pt idx="34">
                    <c:v>1996</c:v>
                  </c:pt>
                  <c:pt idx="39">
                    <c:v>2001</c:v>
                  </c:pt>
                  <c:pt idx="44">
                    <c:v>2006</c:v>
                  </c:pt>
                  <c:pt idx="49">
                    <c:v>2011</c:v>
                  </c:pt>
                  <c:pt idx="54">
                    <c:v>2016</c:v>
                  </c:pt>
                  <c:pt idx="59">
                    <c:v>2021</c:v>
                  </c:pt>
                  <c:pt idx="64">
                    <c:v>2026</c:v>
                  </c:pt>
                  <c:pt idx="66">
                    <c:v> </c:v>
                  </c:pt>
                  <c:pt idx="67">
                    <c:v>1996</c:v>
                  </c:pt>
                  <c:pt idx="72">
                    <c:v>2001</c:v>
                  </c:pt>
                  <c:pt idx="77">
                    <c:v>2006</c:v>
                  </c:pt>
                  <c:pt idx="82">
                    <c:v>2011</c:v>
                  </c:pt>
                  <c:pt idx="87">
                    <c:v>2016</c:v>
                  </c:pt>
                  <c:pt idx="92">
                    <c:v>2021</c:v>
                  </c:pt>
                  <c:pt idx="97">
                    <c:v>2026</c:v>
                  </c:pt>
                  <c:pt idx="98">
                    <c:v> </c:v>
                  </c:pt>
                  <c:pt idx="99">
                    <c:v> </c:v>
                  </c:pt>
                  <c:pt idx="100">
                    <c:v>1996</c:v>
                  </c:pt>
                  <c:pt idx="105">
                    <c:v>2001</c:v>
                  </c:pt>
                  <c:pt idx="110">
                    <c:v>2006</c:v>
                  </c:pt>
                  <c:pt idx="115">
                    <c:v>2011</c:v>
                  </c:pt>
                  <c:pt idx="120">
                    <c:v>2016</c:v>
                  </c:pt>
                  <c:pt idx="125">
                    <c:v>2021</c:v>
                  </c:pt>
                  <c:pt idx="130">
                    <c:v>2026</c:v>
                  </c:pt>
                  <c:pt idx="131">
                    <c:v> </c:v>
                  </c:pt>
                </c:lvl>
                <c:lvl>
                  <c:pt idx="0">
                    <c:v>Wheat</c:v>
                  </c:pt>
                  <c:pt idx="33">
                    <c:v>Maize</c:v>
                  </c:pt>
                  <c:pt idx="66">
                    <c:v>Other coarse grains</c:v>
                  </c:pt>
                  <c:pt idx="99">
                    <c:v>Rice</c:v>
                  </c:pt>
                </c:lvl>
              </c:multiLvlStrCache>
            </c:multiLvlStrRef>
          </c:cat>
          <c:val>
            <c:numRef>
              <c:f>'3.1_EN'!$D$15:$D$146</c:f>
              <c:numCache>
                <c:formatCode>General</c:formatCode>
                <c:ptCount val="132"/>
                <c:pt idx="1">
                  <c:v>243.26514840409877</c:v>
                </c:pt>
                <c:pt idx="2">
                  <c:v>185.41426656928726</c:v>
                </c:pt>
                <c:pt idx="3">
                  <c:v>152.36126973212126</c:v>
                </c:pt>
                <c:pt idx="4">
                  <c:v>136.48678472528192</c:v>
                </c:pt>
                <c:pt idx="5">
                  <c:v>156.49664316909391</c:v>
                </c:pt>
                <c:pt idx="6">
                  <c:v>151.32455777172061</c:v>
                </c:pt>
                <c:pt idx="7">
                  <c:v>190.49446825321158</c:v>
                </c:pt>
                <c:pt idx="8">
                  <c:v>181.53040432297342</c:v>
                </c:pt>
                <c:pt idx="9">
                  <c:v>175.95653289545388</c:v>
                </c:pt>
                <c:pt idx="10">
                  <c:v>187.36288661532566</c:v>
                </c:pt>
                <c:pt idx="11">
                  <c:v>223.30633577278854</c:v>
                </c:pt>
                <c:pt idx="12">
                  <c:v>363.20989215517665</c:v>
                </c:pt>
                <c:pt idx="13">
                  <c:v>283.97206834250045</c:v>
                </c:pt>
                <c:pt idx="14">
                  <c:v>219.52980283795873</c:v>
                </c:pt>
                <c:pt idx="15">
                  <c:v>301.27</c:v>
                </c:pt>
                <c:pt idx="16">
                  <c:v>298.7234522776821</c:v>
                </c:pt>
                <c:pt idx="17">
                  <c:v>286.09486426189943</c:v>
                </c:pt>
                <c:pt idx="18">
                  <c:v>301.53217859834115</c:v>
                </c:pt>
                <c:pt idx="19">
                  <c:v>252.91541916864787</c:v>
                </c:pt>
                <c:pt idx="20">
                  <c:v>197.67507810533766</c:v>
                </c:pt>
                <c:pt idx="21">
                  <c:v>177.45268314479452</c:v>
                </c:pt>
                <c:pt idx="22">
                  <c:v>178.8066213393345</c:v>
                </c:pt>
                <c:pt idx="23">
                  <c:v>176.3364066389197</c:v>
                </c:pt>
                <c:pt idx="24">
                  <c:v>177.29615280905122</c:v>
                </c:pt>
                <c:pt idx="25">
                  <c:v>180.02484231665349</c:v>
                </c:pt>
                <c:pt idx="26">
                  <c:v>183.90465766047868</c:v>
                </c:pt>
                <c:pt idx="27">
                  <c:v>185.99013925368098</c:v>
                </c:pt>
                <c:pt idx="28">
                  <c:v>186.67558343310486</c:v>
                </c:pt>
                <c:pt idx="29">
                  <c:v>186.67518142367896</c:v>
                </c:pt>
                <c:pt idx="30">
                  <c:v>184.78979986629042</c:v>
                </c:pt>
                <c:pt idx="31">
                  <c:v>182.89443948537192</c:v>
                </c:pt>
                <c:pt idx="34">
                  <c:v>159.50394602931232</c:v>
                </c:pt>
                <c:pt idx="35">
                  <c:v>141.75000789430564</c:v>
                </c:pt>
                <c:pt idx="36">
                  <c:v>118.96254755917916</c:v>
                </c:pt>
                <c:pt idx="37">
                  <c:v>111.03094541569217</c:v>
                </c:pt>
                <c:pt idx="38">
                  <c:v>109.85857767072234</c:v>
                </c:pt>
                <c:pt idx="39">
                  <c:v>111.81653290503625</c:v>
                </c:pt>
                <c:pt idx="40">
                  <c:v>126.48051859901439</c:v>
                </c:pt>
                <c:pt idx="41">
                  <c:v>135.26961854757857</c:v>
                </c:pt>
                <c:pt idx="42">
                  <c:v>110.6713436956689</c:v>
                </c:pt>
                <c:pt idx="43">
                  <c:v>116.42093970694458</c:v>
                </c:pt>
                <c:pt idx="44">
                  <c:v>165.42198560019881</c:v>
                </c:pt>
                <c:pt idx="45">
                  <c:v>226.00396788182366</c:v>
                </c:pt>
                <c:pt idx="46">
                  <c:v>176.45371383807779</c:v>
                </c:pt>
                <c:pt idx="47">
                  <c:v>164.10075450059881</c:v>
                </c:pt>
                <c:pt idx="48">
                  <c:v>275.14999999999998</c:v>
                </c:pt>
                <c:pt idx="49">
                  <c:v>279.25043376602565</c:v>
                </c:pt>
                <c:pt idx="50">
                  <c:v>288.13311269663842</c:v>
                </c:pt>
                <c:pt idx="51">
                  <c:v>192.41537679636991</c:v>
                </c:pt>
                <c:pt idx="52">
                  <c:v>159.52310805242274</c:v>
                </c:pt>
                <c:pt idx="53">
                  <c:v>151.33565916427932</c:v>
                </c:pt>
                <c:pt idx="54">
                  <c:v>142.78456482237078</c:v>
                </c:pt>
                <c:pt idx="55">
                  <c:v>139.53610258222187</c:v>
                </c:pt>
                <c:pt idx="56">
                  <c:v>140.30064949242876</c:v>
                </c:pt>
                <c:pt idx="57">
                  <c:v>140.43667465046599</c:v>
                </c:pt>
                <c:pt idx="58">
                  <c:v>144.64829091915377</c:v>
                </c:pt>
                <c:pt idx="59">
                  <c:v>146.39158256468434</c:v>
                </c:pt>
                <c:pt idx="60">
                  <c:v>146.92907741947394</c:v>
                </c:pt>
                <c:pt idx="61">
                  <c:v>145.20193987527514</c:v>
                </c:pt>
                <c:pt idx="62">
                  <c:v>145.73906393258375</c:v>
                </c:pt>
                <c:pt idx="63">
                  <c:v>145.29004853131369</c:v>
                </c:pt>
                <c:pt idx="64">
                  <c:v>144.57722673780177</c:v>
                </c:pt>
                <c:pt idx="71">
                  <c:v>135.73102967792514</c:v>
                </c:pt>
                <c:pt idx="72">
                  <c:v>122.2901007629507</c:v>
                </c:pt>
                <c:pt idx="73">
                  <c:v>124.33650359688305</c:v>
                </c:pt>
                <c:pt idx="74">
                  <c:v>176.55018293640069</c:v>
                </c:pt>
                <c:pt idx="75">
                  <c:v>147.46335649104722</c:v>
                </c:pt>
                <c:pt idx="76">
                  <c:v>145.16854887371139</c:v>
                </c:pt>
                <c:pt idx="77">
                  <c:v>188.90881156473171</c:v>
                </c:pt>
                <c:pt idx="78">
                  <c:v>326.32856395580842</c:v>
                </c:pt>
                <c:pt idx="79">
                  <c:v>192.15004732150661</c:v>
                </c:pt>
                <c:pt idx="80">
                  <c:v>150.08659865270349</c:v>
                </c:pt>
                <c:pt idx="81">
                  <c:v>253.4</c:v>
                </c:pt>
                <c:pt idx="82">
                  <c:v>266.3190431082644</c:v>
                </c:pt>
                <c:pt idx="83">
                  <c:v>285.63738826745674</c:v>
                </c:pt>
                <c:pt idx="84">
                  <c:v>232.80507502886138</c:v>
                </c:pt>
                <c:pt idx="85">
                  <c:v>192.34667800851861</c:v>
                </c:pt>
                <c:pt idx="86">
                  <c:v>162.33274877941116</c:v>
                </c:pt>
                <c:pt idx="87">
                  <c:v>140.74180034504988</c:v>
                </c:pt>
                <c:pt idx="88">
                  <c:v>137.8868930951605</c:v>
                </c:pt>
                <c:pt idx="89">
                  <c:v>135.4483139665648</c:v>
                </c:pt>
                <c:pt idx="90">
                  <c:v>138.20507747412742</c:v>
                </c:pt>
                <c:pt idx="91">
                  <c:v>141.91931167489147</c:v>
                </c:pt>
                <c:pt idx="92">
                  <c:v>147.77986122287786</c:v>
                </c:pt>
                <c:pt idx="93">
                  <c:v>149.29675261515098</c:v>
                </c:pt>
                <c:pt idx="94">
                  <c:v>146.99146049619458</c:v>
                </c:pt>
                <c:pt idx="95">
                  <c:v>147.07488945300105</c:v>
                </c:pt>
                <c:pt idx="96">
                  <c:v>146.58904619741585</c:v>
                </c:pt>
                <c:pt idx="97">
                  <c:v>145.71288769948319</c:v>
                </c:pt>
                <c:pt idx="100">
                  <c:v>464.71522111178479</c:v>
                </c:pt>
                <c:pt idx="101">
                  <c:v>411.23301362120299</c:v>
                </c:pt>
                <c:pt idx="102">
                  <c:v>405.61214183108945</c:v>
                </c:pt>
                <c:pt idx="103">
                  <c:v>318.22053152279284</c:v>
                </c:pt>
                <c:pt idx="104">
                  <c:v>256.06528248931494</c:v>
                </c:pt>
                <c:pt idx="105">
                  <c:v>214.41976379415502</c:v>
                </c:pt>
                <c:pt idx="106">
                  <c:v>234.94992250512965</c:v>
                </c:pt>
                <c:pt idx="107">
                  <c:v>234.28664477785534</c:v>
                </c:pt>
                <c:pt idx="108">
                  <c:v>277.55386372476715</c:v>
                </c:pt>
                <c:pt idx="109">
                  <c:v>320.0062809879567</c:v>
                </c:pt>
                <c:pt idx="110">
                  <c:v>332.2656359288369</c:v>
                </c:pt>
                <c:pt idx="111">
                  <c:v>348.45441442482814</c:v>
                </c:pt>
                <c:pt idx="112">
                  <c:v>709.11424708843151</c:v>
                </c:pt>
                <c:pt idx="113">
                  <c:v>593.88928834042724</c:v>
                </c:pt>
                <c:pt idx="114">
                  <c:v>518.23749999999995</c:v>
                </c:pt>
                <c:pt idx="115">
                  <c:v>553.82815953535817</c:v>
                </c:pt>
                <c:pt idx="116">
                  <c:v>565.6788380062593</c:v>
                </c:pt>
                <c:pt idx="117">
                  <c:v>505.38839722240141</c:v>
                </c:pt>
                <c:pt idx="118">
                  <c:v>404.47678851820348</c:v>
                </c:pt>
                <c:pt idx="119">
                  <c:v>363.92096757723937</c:v>
                </c:pt>
                <c:pt idx="120">
                  <c:v>367.53456630045946</c:v>
                </c:pt>
                <c:pt idx="121">
                  <c:v>346.88799317510728</c:v>
                </c:pt>
                <c:pt idx="122">
                  <c:v>342.64279288707991</c:v>
                </c:pt>
                <c:pt idx="123">
                  <c:v>339.26177659035886</c:v>
                </c:pt>
                <c:pt idx="124">
                  <c:v>333.83111373962527</c:v>
                </c:pt>
                <c:pt idx="125">
                  <c:v>330.56198771120705</c:v>
                </c:pt>
                <c:pt idx="126">
                  <c:v>325.75187031752762</c:v>
                </c:pt>
                <c:pt idx="127">
                  <c:v>320.48335345910908</c:v>
                </c:pt>
                <c:pt idx="128">
                  <c:v>315.06050814790927</c:v>
                </c:pt>
                <c:pt idx="129">
                  <c:v>309.85236742651011</c:v>
                </c:pt>
                <c:pt idx="130">
                  <c:v>305.33273375477785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068160"/>
        <c:axId val="245069696"/>
      </c:lineChart>
      <c:catAx>
        <c:axId val="2450681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069696"/>
        <c:crosses val="autoZero"/>
        <c:auto val="1"/>
        <c:lblAlgn val="ctr"/>
        <c:lblOffset val="0"/>
        <c:tickLblSkip val="1"/>
        <c:noMultiLvlLbl val="0"/>
      </c:catAx>
      <c:valAx>
        <c:axId val="245069696"/>
        <c:scaling>
          <c:orientation val="minMax"/>
          <c:max val="8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4.7138103937591231E-3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068160"/>
        <c:crosses val="autoZero"/>
        <c:crossBetween val="between"/>
      </c:valAx>
      <c:valAx>
        <c:axId val="249652352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250884096"/>
        <c:crosses val="max"/>
        <c:crossBetween val="between"/>
      </c:valAx>
      <c:catAx>
        <c:axId val="250884096"/>
        <c:scaling>
          <c:orientation val="minMax"/>
        </c:scaling>
        <c:delete val="1"/>
        <c:axPos val="b"/>
        <c:majorTickMark val="out"/>
        <c:minorTickMark val="none"/>
        <c:tickLblPos val="nextTo"/>
        <c:crossAx val="249652352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4.8778229026392624E-2"/>
          <c:y val="1.9920803043647736E-2"/>
          <c:w val="0.92653330953246971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148</xdr:row>
      <xdr:rowOff>0</xdr:rowOff>
    </xdr:from>
    <xdr:to>
      <xdr:col>11</xdr:col>
      <xdr:colOff>65738</xdr:colOff>
      <xdr:row>163</xdr:row>
      <xdr:rowOff>121223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tabSelected="1" workbookViewId="0"/>
  </sheetViews>
  <sheetFormatPr defaultRowHeight="12.75" x14ac:dyDescent="0.2"/>
  <sheetData>
    <row r="1" spans="1:4" s="1" customFormat="1" x14ac:dyDescent="0.2">
      <c r="A1" s="2" t="s">
        <v>11</v>
      </c>
    </row>
    <row r="2" spans="1:4" s="1" customFormat="1" x14ac:dyDescent="0.2">
      <c r="A2" s="1" t="s">
        <v>12</v>
      </c>
      <c r="B2" s="1" t="s">
        <v>13</v>
      </c>
    </row>
    <row r="3" spans="1:4" s="1" customFormat="1" x14ac:dyDescent="0.2">
      <c r="A3" s="1" t="s">
        <v>14</v>
      </c>
    </row>
    <row r="4" spans="1:4" s="1" customFormat="1" x14ac:dyDescent="0.2">
      <c r="A4" s="2" t="s">
        <v>15</v>
      </c>
    </row>
    <row r="5" spans="1:4" s="1" customFormat="1" x14ac:dyDescent="0.2"/>
    <row r="7" spans="1:4" x14ac:dyDescent="0.2">
      <c r="A7" t="s">
        <v>0</v>
      </c>
    </row>
    <row r="8" spans="1:4" x14ac:dyDescent="0.2">
      <c r="A8" t="s">
        <v>1</v>
      </c>
    </row>
    <row r="9" spans="1:4" x14ac:dyDescent="0.2">
      <c r="A9" t="s">
        <v>2</v>
      </c>
    </row>
    <row r="10" spans="1:4" x14ac:dyDescent="0.2">
      <c r="A10" t="s">
        <v>3</v>
      </c>
    </row>
    <row r="14" spans="1:4" x14ac:dyDescent="0.2">
      <c r="C14" t="s">
        <v>4</v>
      </c>
      <c r="D14" t="s">
        <v>5</v>
      </c>
    </row>
    <row r="15" spans="1:4" x14ac:dyDescent="0.2">
      <c r="A15" t="s">
        <v>6</v>
      </c>
      <c r="B15" t="s">
        <v>7</v>
      </c>
    </row>
    <row r="16" spans="1:4" x14ac:dyDescent="0.2">
      <c r="B16">
        <v>1996</v>
      </c>
      <c r="C16">
        <v>184.33</v>
      </c>
      <c r="D16">
        <v>243.26514840409877</v>
      </c>
    </row>
    <row r="17" spans="2:4" x14ac:dyDescent="0.2">
      <c r="C17">
        <v>142.9</v>
      </c>
      <c r="D17">
        <v>185.41426656928726</v>
      </c>
    </row>
    <row r="18" spans="2:4" x14ac:dyDescent="0.2">
      <c r="C18">
        <v>118.7</v>
      </c>
      <c r="D18">
        <v>152.36126973212126</v>
      </c>
    </row>
    <row r="19" spans="2:4" x14ac:dyDescent="0.2">
      <c r="C19">
        <v>107.96</v>
      </c>
      <c r="D19">
        <v>136.48678472528192</v>
      </c>
    </row>
    <row r="20" spans="2:4" x14ac:dyDescent="0.2">
      <c r="C20">
        <v>126.604166666667</v>
      </c>
      <c r="D20">
        <v>156.49664316909391</v>
      </c>
    </row>
    <row r="21" spans="2:4" x14ac:dyDescent="0.2">
      <c r="B21">
        <v>2001</v>
      </c>
      <c r="C21">
        <v>125.21</v>
      </c>
      <c r="D21">
        <v>151.32455777172061</v>
      </c>
    </row>
    <row r="22" spans="2:4" x14ac:dyDescent="0.2">
      <c r="C22">
        <v>160.04</v>
      </c>
      <c r="D22">
        <v>190.49446825321158</v>
      </c>
    </row>
    <row r="23" spans="2:4" x14ac:dyDescent="0.2">
      <c r="C23">
        <v>155.55000000000001</v>
      </c>
      <c r="D23">
        <v>181.53040432297342</v>
      </c>
    </row>
    <row r="24" spans="2:4" x14ac:dyDescent="0.2">
      <c r="C24">
        <v>154.91999999999999</v>
      </c>
      <c r="D24">
        <v>175.95653289545388</v>
      </c>
    </row>
    <row r="25" spans="2:4" x14ac:dyDescent="0.2">
      <c r="C25">
        <v>170.27</v>
      </c>
      <c r="D25">
        <v>187.36288661532566</v>
      </c>
    </row>
    <row r="26" spans="2:4" x14ac:dyDescent="0.2">
      <c r="B26">
        <v>2006</v>
      </c>
      <c r="C26">
        <v>209.17</v>
      </c>
      <c r="D26">
        <v>223.30633577278854</v>
      </c>
    </row>
    <row r="27" spans="2:4" x14ac:dyDescent="0.2">
      <c r="C27">
        <v>349.27</v>
      </c>
      <c r="D27">
        <v>363.20989215517665</v>
      </c>
    </row>
    <row r="28" spans="2:4" x14ac:dyDescent="0.2">
      <c r="C28">
        <v>278.43</v>
      </c>
      <c r="D28">
        <v>283.97206834250045</v>
      </c>
    </row>
    <row r="29" spans="2:4" x14ac:dyDescent="0.2">
      <c r="C29">
        <v>216.88</v>
      </c>
      <c r="D29">
        <v>219.52980283795873</v>
      </c>
    </row>
    <row r="30" spans="2:4" x14ac:dyDescent="0.2">
      <c r="C30">
        <v>301.27</v>
      </c>
      <c r="D30">
        <v>301.27</v>
      </c>
    </row>
    <row r="31" spans="2:4" x14ac:dyDescent="0.2">
      <c r="B31">
        <v>2011</v>
      </c>
      <c r="C31">
        <v>304.89</v>
      </c>
      <c r="D31">
        <v>298.7234522776821</v>
      </c>
    </row>
    <row r="32" spans="2:4" x14ac:dyDescent="0.2">
      <c r="C32">
        <v>297.37968749999999</v>
      </c>
      <c r="D32">
        <v>286.09486426189943</v>
      </c>
    </row>
    <row r="33" spans="1:4" x14ac:dyDescent="0.2">
      <c r="C33">
        <v>318.48750000000001</v>
      </c>
      <c r="D33">
        <v>301.53217859834115</v>
      </c>
    </row>
    <row r="34" spans="1:4" x14ac:dyDescent="0.2">
      <c r="C34">
        <v>271.92</v>
      </c>
      <c r="D34">
        <v>252.91541916864787</v>
      </c>
    </row>
    <row r="35" spans="1:4" x14ac:dyDescent="0.2">
      <c r="C35">
        <v>214.81513331290199</v>
      </c>
      <c r="D35">
        <v>197.67507810533766</v>
      </c>
    </row>
    <row r="36" spans="1:4" x14ac:dyDescent="0.2">
      <c r="B36">
        <v>2016</v>
      </c>
      <c r="C36">
        <v>195.33090460137501</v>
      </c>
      <c r="D36">
        <v>177.45268314479452</v>
      </c>
    </row>
    <row r="37" spans="1:4" x14ac:dyDescent="0.2">
      <c r="C37">
        <v>200.518327588472</v>
      </c>
      <c r="D37">
        <v>178.8066213393345</v>
      </c>
    </row>
    <row r="38" spans="1:4" x14ac:dyDescent="0.2">
      <c r="C38">
        <v>202.519724613357</v>
      </c>
      <c r="D38">
        <v>176.3364066389197</v>
      </c>
    </row>
    <row r="39" spans="1:4" x14ac:dyDescent="0.2">
      <c r="C39">
        <v>208.20142267276199</v>
      </c>
      <c r="D39">
        <v>177.29615280905122</v>
      </c>
    </row>
    <row r="40" spans="1:4" x14ac:dyDescent="0.2">
      <c r="C40">
        <v>215.887145714046</v>
      </c>
      <c r="D40">
        <v>180.02484231665349</v>
      </c>
    </row>
    <row r="41" spans="1:4" x14ac:dyDescent="0.2">
      <c r="B41">
        <v>2021</v>
      </c>
      <c r="C41">
        <v>225.32987541974501</v>
      </c>
      <c r="D41">
        <v>183.90465766047868</v>
      </c>
    </row>
    <row r="42" spans="1:4" x14ac:dyDescent="0.2">
      <c r="C42">
        <v>232.715840595809</v>
      </c>
      <c r="D42">
        <v>185.99013925368098</v>
      </c>
    </row>
    <row r="43" spans="1:4" x14ac:dyDescent="0.2">
      <c r="C43">
        <v>238.524788719144</v>
      </c>
      <c r="D43">
        <v>186.67558343310486</v>
      </c>
    </row>
    <row r="44" spans="1:4" x14ac:dyDescent="0.2">
      <c r="C44">
        <v>243.580519604084</v>
      </c>
      <c r="D44">
        <v>186.67518142367896</v>
      </c>
    </row>
    <row r="45" spans="1:4" x14ac:dyDescent="0.2">
      <c r="C45">
        <v>246.23167374504999</v>
      </c>
      <c r="D45">
        <v>184.78979986629042</v>
      </c>
    </row>
    <row r="46" spans="1:4" x14ac:dyDescent="0.2">
      <c r="B46">
        <v>2026</v>
      </c>
      <c r="C46">
        <v>248.87219873310801</v>
      </c>
      <c r="D46">
        <v>182.89443948537192</v>
      </c>
    </row>
    <row r="48" spans="1:4" x14ac:dyDescent="0.2">
      <c r="A48" t="s">
        <v>8</v>
      </c>
      <c r="B48" t="s">
        <v>7</v>
      </c>
    </row>
    <row r="49" spans="2:4" x14ac:dyDescent="0.2">
      <c r="B49">
        <v>1996</v>
      </c>
      <c r="C49">
        <v>120.86138341010199</v>
      </c>
      <c r="D49">
        <v>159.50394602931232</v>
      </c>
    </row>
    <row r="50" spans="2:4" x14ac:dyDescent="0.2">
      <c r="C50">
        <v>109.247667414669</v>
      </c>
      <c r="D50">
        <v>141.75000789430564</v>
      </c>
    </row>
    <row r="51" spans="2:4" x14ac:dyDescent="0.2">
      <c r="C51">
        <v>92.680078212143997</v>
      </c>
      <c r="D51">
        <v>118.96254755917916</v>
      </c>
    </row>
    <row r="52" spans="2:4" x14ac:dyDescent="0.2">
      <c r="C52">
        <v>87.824626327047994</v>
      </c>
      <c r="D52">
        <v>111.03094541569217</v>
      </c>
    </row>
    <row r="53" spans="2:4" x14ac:dyDescent="0.2">
      <c r="C53">
        <v>88.874453761663005</v>
      </c>
      <c r="D53">
        <v>109.85857767072234</v>
      </c>
    </row>
    <row r="54" spans="2:4" x14ac:dyDescent="0.2">
      <c r="B54">
        <v>2001</v>
      </c>
      <c r="C54">
        <v>92.52</v>
      </c>
      <c r="D54">
        <v>111.81653290503625</v>
      </c>
    </row>
    <row r="55" spans="2:4" x14ac:dyDescent="0.2">
      <c r="C55">
        <v>106.26</v>
      </c>
      <c r="D55">
        <v>126.48051859901439</v>
      </c>
    </row>
    <row r="56" spans="2:4" x14ac:dyDescent="0.2">
      <c r="C56">
        <v>115.91</v>
      </c>
      <c r="D56">
        <v>135.26961854757857</v>
      </c>
    </row>
    <row r="57" spans="2:4" x14ac:dyDescent="0.2">
      <c r="C57">
        <v>97.44</v>
      </c>
      <c r="D57">
        <v>110.6713436956689</v>
      </c>
    </row>
    <row r="58" spans="2:4" x14ac:dyDescent="0.2">
      <c r="C58">
        <v>105.8</v>
      </c>
      <c r="D58">
        <v>116.42093970694458</v>
      </c>
    </row>
    <row r="59" spans="2:4" x14ac:dyDescent="0.2">
      <c r="B59">
        <v>2006</v>
      </c>
      <c r="C59">
        <v>154.94999999999999</v>
      </c>
      <c r="D59">
        <v>165.42198560019881</v>
      </c>
    </row>
    <row r="60" spans="2:4" x14ac:dyDescent="0.2">
      <c r="C60">
        <v>217.33</v>
      </c>
      <c r="D60">
        <v>226.00396788182366</v>
      </c>
    </row>
    <row r="61" spans="2:4" x14ac:dyDescent="0.2">
      <c r="C61">
        <v>173.01</v>
      </c>
      <c r="D61">
        <v>176.45371383807779</v>
      </c>
    </row>
    <row r="62" spans="2:4" x14ac:dyDescent="0.2">
      <c r="C62">
        <v>162.12</v>
      </c>
      <c r="D62">
        <v>164.10075450059881</v>
      </c>
    </row>
    <row r="63" spans="2:4" x14ac:dyDescent="0.2">
      <c r="C63">
        <v>275.14999999999998</v>
      </c>
      <c r="D63">
        <v>275.14999999999998</v>
      </c>
    </row>
    <row r="64" spans="2:4" x14ac:dyDescent="0.2">
      <c r="B64">
        <v>2011</v>
      </c>
      <c r="C64">
        <v>285.01499999999999</v>
      </c>
      <c r="D64">
        <v>279.25043376602565</v>
      </c>
    </row>
    <row r="65" spans="2:4" x14ac:dyDescent="0.2">
      <c r="C65">
        <v>299.49833330000001</v>
      </c>
      <c r="D65">
        <v>288.13311269663842</v>
      </c>
    </row>
    <row r="66" spans="2:4" x14ac:dyDescent="0.2">
      <c r="C66">
        <v>203.23500000000001</v>
      </c>
      <c r="D66">
        <v>192.41537679636991</v>
      </c>
    </row>
    <row r="67" spans="2:4" x14ac:dyDescent="0.2">
      <c r="C67">
        <v>171.51</v>
      </c>
      <c r="D67">
        <v>159.52310805242274</v>
      </c>
    </row>
    <row r="68" spans="2:4" x14ac:dyDescent="0.2">
      <c r="C68">
        <v>164.45770559426299</v>
      </c>
      <c r="D68">
        <v>151.33565916427932</v>
      </c>
    </row>
    <row r="69" spans="2:4" x14ac:dyDescent="0.2">
      <c r="B69">
        <v>2016</v>
      </c>
      <c r="C69">
        <v>157.16999999999999</v>
      </c>
      <c r="D69">
        <v>142.78456482237078</v>
      </c>
    </row>
    <row r="70" spans="2:4" x14ac:dyDescent="0.2">
      <c r="C70">
        <v>156.479361437638</v>
      </c>
      <c r="D70">
        <v>139.53610258222187</v>
      </c>
    </row>
    <row r="71" spans="2:4" x14ac:dyDescent="0.2">
      <c r="C71">
        <v>161.13319671112399</v>
      </c>
      <c r="D71">
        <v>140.30064949242876</v>
      </c>
    </row>
    <row r="72" spans="2:4" x14ac:dyDescent="0.2">
      <c r="C72">
        <v>164.91680724256599</v>
      </c>
      <c r="D72">
        <v>140.43667465046599</v>
      </c>
    </row>
    <row r="73" spans="2:4" x14ac:dyDescent="0.2">
      <c r="C73">
        <v>173.46331904584201</v>
      </c>
      <c r="D73">
        <v>144.64829091915377</v>
      </c>
    </row>
    <row r="74" spans="2:4" x14ac:dyDescent="0.2">
      <c r="B74">
        <v>2021</v>
      </c>
      <c r="C74">
        <v>179.36683867299601</v>
      </c>
      <c r="D74">
        <v>146.39158256468434</v>
      </c>
    </row>
    <row r="75" spans="2:4" x14ac:dyDescent="0.2">
      <c r="C75">
        <v>183.841594489063</v>
      </c>
      <c r="D75">
        <v>146.92907741947394</v>
      </c>
    </row>
    <row r="76" spans="2:4" x14ac:dyDescent="0.2">
      <c r="C76">
        <v>185.53182689138899</v>
      </c>
      <c r="D76">
        <v>145.20193987527514</v>
      </c>
    </row>
    <row r="77" spans="2:4" x14ac:dyDescent="0.2">
      <c r="C77">
        <v>190.16559485078201</v>
      </c>
      <c r="D77">
        <v>145.73906393258375</v>
      </c>
    </row>
    <row r="78" spans="2:4" x14ac:dyDescent="0.2">
      <c r="C78">
        <v>193.598412110684</v>
      </c>
      <c r="D78">
        <v>145.29004853131369</v>
      </c>
    </row>
    <row r="79" spans="2:4" x14ac:dyDescent="0.2">
      <c r="B79">
        <v>2026</v>
      </c>
      <c r="C79">
        <v>196.732346845622</v>
      </c>
      <c r="D79">
        <v>144.57722673780177</v>
      </c>
    </row>
    <row r="81" spans="1:4" x14ac:dyDescent="0.2">
      <c r="A81" t="s">
        <v>9</v>
      </c>
      <c r="B81" t="s">
        <v>7</v>
      </c>
    </row>
    <row r="82" spans="1:4" x14ac:dyDescent="0.2">
      <c r="B82">
        <v>1996</v>
      </c>
    </row>
    <row r="86" spans="1:4" x14ac:dyDescent="0.2">
      <c r="C86">
        <v>109.80500000000001</v>
      </c>
      <c r="D86">
        <v>135.73102967792514</v>
      </c>
    </row>
    <row r="87" spans="1:4" x14ac:dyDescent="0.2">
      <c r="B87">
        <v>2001</v>
      </c>
      <c r="C87">
        <v>101.186111111111</v>
      </c>
      <c r="D87">
        <v>122.2901007629507</v>
      </c>
    </row>
    <row r="88" spans="1:4" x14ac:dyDescent="0.2">
      <c r="C88">
        <v>104.45874999999999</v>
      </c>
      <c r="D88">
        <v>124.33650359688305</v>
      </c>
    </row>
    <row r="89" spans="1:4" x14ac:dyDescent="0.2">
      <c r="C89">
        <v>151.28254166666699</v>
      </c>
      <c r="D89">
        <v>176.55018293640069</v>
      </c>
    </row>
    <row r="90" spans="1:4" x14ac:dyDescent="0.2">
      <c r="C90">
        <v>129.833333333333</v>
      </c>
      <c r="D90">
        <v>147.46335649104722</v>
      </c>
    </row>
    <row r="91" spans="1:4" x14ac:dyDescent="0.2">
      <c r="C91">
        <v>131.92500000000001</v>
      </c>
      <c r="D91">
        <v>145.16854887371139</v>
      </c>
    </row>
    <row r="92" spans="1:4" x14ac:dyDescent="0.2">
      <c r="B92">
        <v>2006</v>
      </c>
      <c r="C92">
        <v>176.95</v>
      </c>
      <c r="D92">
        <v>188.90881156473171</v>
      </c>
    </row>
    <row r="93" spans="1:4" x14ac:dyDescent="0.2">
      <c r="C93">
        <v>313.80416666666702</v>
      </c>
      <c r="D93">
        <v>326.32856395580842</v>
      </c>
    </row>
    <row r="94" spans="1:4" x14ac:dyDescent="0.2">
      <c r="C94">
        <v>188.4</v>
      </c>
      <c r="D94">
        <v>192.15004732150661</v>
      </c>
    </row>
    <row r="95" spans="1:4" x14ac:dyDescent="0.2">
      <c r="C95">
        <v>148.27500000000001</v>
      </c>
      <c r="D95">
        <v>150.08659865270349</v>
      </c>
    </row>
    <row r="96" spans="1:4" x14ac:dyDescent="0.2">
      <c r="C96">
        <v>253.4</v>
      </c>
      <c r="D96">
        <v>253.4</v>
      </c>
    </row>
    <row r="97" spans="2:4" x14ac:dyDescent="0.2">
      <c r="B97">
        <v>2011</v>
      </c>
      <c r="C97">
        <v>271.816666666667</v>
      </c>
      <c r="D97">
        <v>266.3190431082644</v>
      </c>
    </row>
    <row r="98" spans="2:4" x14ac:dyDescent="0.2">
      <c r="C98">
        <v>296.90416666666698</v>
      </c>
      <c r="D98">
        <v>285.63738826745674</v>
      </c>
    </row>
    <row r="99" spans="2:4" x14ac:dyDescent="0.2">
      <c r="C99">
        <v>245.895833333333</v>
      </c>
      <c r="D99">
        <v>232.80507502886138</v>
      </c>
    </row>
    <row r="100" spans="2:4" x14ac:dyDescent="0.2">
      <c r="C100">
        <v>206.8</v>
      </c>
      <c r="D100">
        <v>192.34667800851861</v>
      </c>
    </row>
    <row r="101" spans="2:4" x14ac:dyDescent="0.2">
      <c r="C101">
        <v>176.40833333333299</v>
      </c>
      <c r="D101">
        <v>162.33274877941116</v>
      </c>
    </row>
    <row r="102" spans="2:4" x14ac:dyDescent="0.2">
      <c r="B102">
        <v>2016</v>
      </c>
      <c r="C102">
        <v>154.921428571429</v>
      </c>
      <c r="D102">
        <v>140.74180034504988</v>
      </c>
    </row>
    <row r="103" spans="2:4" x14ac:dyDescent="0.2">
      <c r="C103">
        <v>154.62989565325299</v>
      </c>
      <c r="D103">
        <v>137.8868930951605</v>
      </c>
    </row>
    <row r="104" spans="2:4" x14ac:dyDescent="0.2">
      <c r="C104">
        <v>155.56036196213299</v>
      </c>
      <c r="D104">
        <v>135.4483139665648</v>
      </c>
    </row>
    <row r="105" spans="2:4" x14ac:dyDescent="0.2">
      <c r="C105">
        <v>162.29621057656499</v>
      </c>
      <c r="D105">
        <v>138.20507747412742</v>
      </c>
    </row>
    <row r="106" spans="2:4" x14ac:dyDescent="0.2">
      <c r="C106">
        <v>170.19070659872</v>
      </c>
      <c r="D106">
        <v>141.91931167489147</v>
      </c>
    </row>
    <row r="107" spans="2:4" x14ac:dyDescent="0.2">
      <c r="B107">
        <v>2021</v>
      </c>
      <c r="C107">
        <v>181.06783233502799</v>
      </c>
      <c r="D107">
        <v>147.77986122287786</v>
      </c>
    </row>
    <row r="108" spans="2:4" x14ac:dyDescent="0.2">
      <c r="C108">
        <v>186.80409306899199</v>
      </c>
      <c r="D108">
        <v>149.29675261515098</v>
      </c>
    </row>
    <row r="109" spans="2:4" x14ac:dyDescent="0.2">
      <c r="C109">
        <v>187.81838745899699</v>
      </c>
      <c r="D109">
        <v>146.99146049619458</v>
      </c>
    </row>
    <row r="110" spans="2:4" x14ac:dyDescent="0.2">
      <c r="C110">
        <v>191.908628241092</v>
      </c>
      <c r="D110">
        <v>147.07488945300105</v>
      </c>
    </row>
    <row r="111" spans="2:4" x14ac:dyDescent="0.2">
      <c r="C111">
        <v>195.32932133698699</v>
      </c>
      <c r="D111">
        <v>146.58904619741585</v>
      </c>
    </row>
    <row r="112" spans="2:4" x14ac:dyDescent="0.2">
      <c r="B112">
        <v>2026</v>
      </c>
      <c r="C112">
        <v>198.27768874526799</v>
      </c>
      <c r="D112">
        <v>145.71288769948319</v>
      </c>
    </row>
    <row r="113" spans="1:4" x14ac:dyDescent="0.2">
      <c r="B113" t="s">
        <v>7</v>
      </c>
    </row>
    <row r="114" spans="1:4" x14ac:dyDescent="0.2">
      <c r="A114" t="s">
        <v>10</v>
      </c>
      <c r="B114" t="s">
        <v>7</v>
      </c>
    </row>
    <row r="115" spans="1:4" x14ac:dyDescent="0.2">
      <c r="B115">
        <v>1996</v>
      </c>
      <c r="C115">
        <v>352.13</v>
      </c>
      <c r="D115">
        <v>464.71522111178479</v>
      </c>
    </row>
    <row r="116" spans="1:4" x14ac:dyDescent="0.2">
      <c r="C116">
        <v>316.94</v>
      </c>
      <c r="D116">
        <v>411.23301362120299</v>
      </c>
    </row>
    <row r="117" spans="1:4" x14ac:dyDescent="0.2">
      <c r="C117">
        <v>316</v>
      </c>
      <c r="D117">
        <v>405.61214183108945</v>
      </c>
    </row>
    <row r="118" spans="1:4" x14ac:dyDescent="0.2">
      <c r="C118">
        <v>251.71</v>
      </c>
      <c r="D118">
        <v>318.22053152279284</v>
      </c>
    </row>
    <row r="119" spans="1:4" x14ac:dyDescent="0.2">
      <c r="C119">
        <v>207.15416666666701</v>
      </c>
      <c r="D119">
        <v>256.06528248931494</v>
      </c>
    </row>
    <row r="120" spans="1:4" x14ac:dyDescent="0.2">
      <c r="B120">
        <v>2001</v>
      </c>
      <c r="C120">
        <v>177.416666666667</v>
      </c>
      <c r="D120">
        <v>214.41976379415502</v>
      </c>
    </row>
    <row r="121" spans="1:4" x14ac:dyDescent="0.2">
      <c r="C121">
        <v>197.38833333333301</v>
      </c>
      <c r="D121">
        <v>234.94992250512965</v>
      </c>
    </row>
    <row r="122" spans="1:4" x14ac:dyDescent="0.2">
      <c r="C122">
        <v>200.75583333333299</v>
      </c>
      <c r="D122">
        <v>234.28664477785534</v>
      </c>
    </row>
    <row r="123" spans="1:4" x14ac:dyDescent="0.2">
      <c r="C123">
        <v>244.37083329999999</v>
      </c>
      <c r="D123">
        <v>277.55386372476715</v>
      </c>
    </row>
    <row r="124" spans="1:4" x14ac:dyDescent="0.2">
      <c r="C124">
        <v>290.8125</v>
      </c>
      <c r="D124">
        <v>320.0062809879567</v>
      </c>
    </row>
    <row r="125" spans="1:4" x14ac:dyDescent="0.2">
      <c r="B125">
        <v>2006</v>
      </c>
      <c r="C125">
        <v>311.23166670000001</v>
      </c>
      <c r="D125">
        <v>332.2656359288369</v>
      </c>
    </row>
    <row r="126" spans="1:4" x14ac:dyDescent="0.2">
      <c r="C126">
        <v>335.08083329999999</v>
      </c>
      <c r="D126">
        <v>348.45441442482814</v>
      </c>
    </row>
    <row r="127" spans="1:4" x14ac:dyDescent="0.2">
      <c r="C127">
        <v>695.27499999999998</v>
      </c>
      <c r="D127">
        <v>709.11424708843151</v>
      </c>
    </row>
    <row r="128" spans="1:4" x14ac:dyDescent="0.2">
      <c r="C128">
        <v>586.72083329999998</v>
      </c>
      <c r="D128">
        <v>593.88928834042724</v>
      </c>
    </row>
    <row r="129" spans="2:4" x14ac:dyDescent="0.2">
      <c r="C129">
        <v>518.23749999999995</v>
      </c>
      <c r="D129">
        <v>518.23749999999995</v>
      </c>
    </row>
    <row r="130" spans="2:4" x14ac:dyDescent="0.2">
      <c r="B130">
        <v>2011</v>
      </c>
      <c r="C130">
        <v>565.26083329999994</v>
      </c>
      <c r="D130">
        <v>553.82815953535817</v>
      </c>
    </row>
    <row r="131" spans="2:4" x14ac:dyDescent="0.2">
      <c r="C131">
        <v>587.9916667</v>
      </c>
      <c r="D131">
        <v>565.6788380062593</v>
      </c>
    </row>
    <row r="132" spans="2:4" x14ac:dyDescent="0.2">
      <c r="C132">
        <v>533.80666670000005</v>
      </c>
      <c r="D132">
        <v>505.38839722240141</v>
      </c>
    </row>
    <row r="133" spans="2:4" x14ac:dyDescent="0.2">
      <c r="C133">
        <v>434.87</v>
      </c>
      <c r="D133">
        <v>404.47678851820348</v>
      </c>
    </row>
    <row r="134" spans="2:4" x14ac:dyDescent="0.2">
      <c r="C134">
        <v>395.47590882350102</v>
      </c>
      <c r="D134">
        <v>363.92096757723937</v>
      </c>
    </row>
    <row r="135" spans="2:4" x14ac:dyDescent="0.2">
      <c r="B135">
        <v>2016</v>
      </c>
      <c r="C135">
        <v>404.56339140932698</v>
      </c>
      <c r="D135">
        <v>367.53456630045946</v>
      </c>
    </row>
    <row r="136" spans="2:4" x14ac:dyDescent="0.2">
      <c r="C136">
        <v>389.00908551920799</v>
      </c>
      <c r="D136">
        <v>346.88799317510728</v>
      </c>
    </row>
    <row r="137" spans="2:4" x14ac:dyDescent="0.2">
      <c r="C137">
        <v>393.52012088085303</v>
      </c>
      <c r="D137">
        <v>342.64279288707991</v>
      </c>
    </row>
    <row r="138" spans="2:4" x14ac:dyDescent="0.2">
      <c r="C138">
        <v>398.39998457651501</v>
      </c>
      <c r="D138">
        <v>339.26177659035886</v>
      </c>
    </row>
    <row r="139" spans="2:4" x14ac:dyDescent="0.2">
      <c r="C139">
        <v>400.33278390002403</v>
      </c>
      <c r="D139">
        <v>333.83111373962527</v>
      </c>
    </row>
    <row r="140" spans="2:4" x14ac:dyDescent="0.2">
      <c r="B140">
        <v>2021</v>
      </c>
      <c r="C140">
        <v>405.022322202319</v>
      </c>
      <c r="D140">
        <v>330.56198771120705</v>
      </c>
    </row>
    <row r="141" spans="2:4" x14ac:dyDescent="0.2">
      <c r="C141">
        <v>407.58945947775601</v>
      </c>
      <c r="D141">
        <v>325.75187031752762</v>
      </c>
    </row>
    <row r="142" spans="2:4" x14ac:dyDescent="0.2">
      <c r="C142">
        <v>409.49771130207898</v>
      </c>
      <c r="D142">
        <v>320.48335345910908</v>
      </c>
    </row>
    <row r="143" spans="2:4" x14ac:dyDescent="0.2">
      <c r="C143">
        <v>411.10233131215801</v>
      </c>
      <c r="D143">
        <v>315.06050814790927</v>
      </c>
    </row>
    <row r="144" spans="2:4" x14ac:dyDescent="0.2">
      <c r="C144">
        <v>412.87704787007402</v>
      </c>
      <c r="D144">
        <v>309.85236742651011</v>
      </c>
    </row>
    <row r="145" spans="2:4" x14ac:dyDescent="0.2">
      <c r="B145">
        <v>2026</v>
      </c>
      <c r="C145">
        <v>415.47916387485299</v>
      </c>
      <c r="D145">
        <v>305.33273375477785</v>
      </c>
    </row>
    <row r="146" spans="2:4" x14ac:dyDescent="0.2">
      <c r="B146" t="s">
        <v>7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2017-05-18T15:55:23Z</dcterms:created>
  <dcterms:modified xsi:type="dcterms:W3CDTF">2017-06-09T14:33:56Z</dcterms:modified>
</cp:coreProperties>
</file>