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TAD-2020-101-EN - OECD-FAO Agricultural Outlook 2020-2029\"/>
    </mc:Choice>
  </mc:AlternateContent>
  <bookViews>
    <workbookView xWindow="0" yWindow="0" windowWidth="20490" windowHeight="7155"/>
  </bookViews>
  <sheets>
    <sheet name="g10.3" sheetId="1" r:id="rId1"/>
  </sheets>
  <calcPr calcId="162913"/>
</workbook>
</file>

<file path=xl/sharedStrings.xml><?xml version="1.0" encoding="utf-8"?>
<sst xmlns="http://schemas.openxmlformats.org/spreadsheetml/2006/main" count="11" uniqueCount="11">
  <si>
    <t>World cotton production, consumption, and stocks</t>
  </si>
  <si>
    <t xml:space="preserve">Source: OECD/FAO (2020), “OECD-FAO Agricultural Outlook”, OECD Agriculture statistics (database), http://dx.doi.org/10.1787/agr-outl-data-en. </t>
  </si>
  <si>
    <t>Chinese stocks (est.)</t>
  </si>
  <si>
    <t>Rest of the World stocks (est.)</t>
  </si>
  <si>
    <t>Production</t>
  </si>
  <si>
    <t>Consumption</t>
  </si>
  <si>
    <t>OECD-FAO Agricultural Outlook 2020-2029 - © OECD 2019</t>
  </si>
  <si>
    <t>Chapter 10</t>
  </si>
  <si>
    <t>Figure 10.3. World cotton production, consumption, and stocks</t>
  </si>
  <si>
    <t>Version 2 - Last updated: 01-Jul-2020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</si>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</sst>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Fill="1"/>
    <xf numFmtId="0" fontId="0" fillId="0" borderId="0" xfId="0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2" xfId="0" applyNumberFormat="1" applyFont="1" applyFill="1" applyBorder="1" applyAlignment="1">
      <alignment horizontal="left" vertical="center"/>
    </xf>
    <xf numFmtId="0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0" fontId="4" fillId="3" borderId="5" xfId="0" applyNumberFormat="1" applyFont="1" applyFill="1" applyBorder="1" applyAlignment="1">
      <alignment horizontal="left" vertical="center"/>
    </xf>
    <xf numFmtId="0" fontId="4" fillId="3" borderId="6" xfId="0" applyNumberFormat="1" applyFont="1" applyFill="1" applyBorder="1" applyAlignment="1">
      <alignment horizontal="left" vertical="center"/>
    </xf>
    <xf numFmtId="0" fontId="4" fillId="3" borderId="7" xfId="0" applyNumberFormat="1" applyFont="1" applyFill="1" applyBorder="1" applyAlignment="1">
      <alignment horizontal="left" vertical="center"/>
    </xf>
    <xf numFmtId="0" fontId="4" fillId="3" borderId="8" xfId="0" applyNumberFormat="1" applyFont="1" applyFill="1" applyBorder="1" applyAlignment="1">
      <alignment horizontal="left" vertical="center"/>
    </xf>
    <xf numFmtId="0" fontId="4" fillId="3" borderId="9" xfId="0" applyNumberFormat="1" applyFont="1" applyFill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403329778907338"/>
          <c:w val="0.98906927548920154"/>
          <c:h val="0.84098650145001475"/>
        </c:manualLayout>
      </c:layout>
      <c:areaChart>
        <c:grouping val="stacked"/>
        <c:varyColors val="0"/>
        <c:ser>
          <c:idx val="1"/>
          <c:order val="0"/>
          <c:tx>
            <c:strRef>
              <c:f>'g10.3'!$B$33</c:f>
              <c:strCache>
                <c:ptCount val="1"/>
                <c:pt idx="0">
                  <c:v>Chinese stocks (est.)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'g10.3'!$A$34:$A$64</c:f>
              <c:numCache>
                <c:formatCode>General</c:formatCode>
                <c:ptCount val="3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  <c:pt idx="26">
                  <c:v>2025</c:v>
                </c:pt>
                <c:pt idx="27">
                  <c:v>2026</c:v>
                </c:pt>
                <c:pt idx="28">
                  <c:v>2027</c:v>
                </c:pt>
                <c:pt idx="29">
                  <c:v>2028</c:v>
                </c:pt>
                <c:pt idx="30">
                  <c:v>2029</c:v>
                </c:pt>
              </c:numCache>
            </c:numRef>
          </c:cat>
          <c:val>
            <c:numRef>
              <c:f>'g10.3'!$B$34:$B$64</c:f>
              <c:numCache>
                <c:formatCode>General</c:formatCode>
                <c:ptCount val="31"/>
                <c:pt idx="0">
                  <c:v>3.7552751709840999</c:v>
                </c:pt>
                <c:pt idx="1">
                  <c:v>3.7552751709840999</c:v>
                </c:pt>
                <c:pt idx="2">
                  <c:v>3.3965621709841001</c:v>
                </c:pt>
                <c:pt idx="3">
                  <c:v>2.5060391709841103</c:v>
                </c:pt>
                <c:pt idx="4">
                  <c:v>2.4493381709841002</c:v>
                </c:pt>
                <c:pt idx="5">
                  <c:v>2.6216531709841</c:v>
                </c:pt>
                <c:pt idx="6">
                  <c:v>3.9906531709841002</c:v>
                </c:pt>
                <c:pt idx="7">
                  <c:v>3.6526531709841104</c:v>
                </c:pt>
                <c:pt idx="8">
                  <c:v>3.3206531709841101</c:v>
                </c:pt>
                <c:pt idx="9">
                  <c:v>3.5850531709841102</c:v>
                </c:pt>
                <c:pt idx="10">
                  <c:v>2.6875531709841103</c:v>
                </c:pt>
                <c:pt idx="11">
                  <c:v>2.1665531709841104</c:v>
                </c:pt>
                <c:pt idx="12">
                  <c:v>6.6960531709841096</c:v>
                </c:pt>
                <c:pt idx="13">
                  <c:v>10.811385870984099</c:v>
                </c:pt>
                <c:pt idx="14">
                  <c:v>13.280391870984101</c:v>
                </c:pt>
                <c:pt idx="15">
                  <c:v>14.118489870984099</c:v>
                </c:pt>
                <c:pt idx="16">
                  <c:v>12.6499458709841</c:v>
                </c:pt>
                <c:pt idx="17">
                  <c:v>10.352371870984099</c:v>
                </c:pt>
                <c:pt idx="18">
                  <c:v>9.0327608709841094</c:v>
                </c:pt>
                <c:pt idx="19">
                  <c:v>8.8847094884454592</c:v>
                </c:pt>
                <c:pt idx="20">
                  <c:v>8.2315416243043806</c:v>
                </c:pt>
                <c:pt idx="21">
                  <c:v>7.5643021010195515</c:v>
                </c:pt>
                <c:pt idx="22">
                  <c:v>6.9335014518971532</c:v>
                </c:pt>
                <c:pt idx="23">
                  <c:v>6.2884418014885206</c:v>
                </c:pt>
                <c:pt idx="24">
                  <c:v>5.707810582861149</c:v>
                </c:pt>
                <c:pt idx="25">
                  <c:v>5.1314727936413025</c:v>
                </c:pt>
                <c:pt idx="26">
                  <c:v>4.6125393340029071</c:v>
                </c:pt>
                <c:pt idx="27">
                  <c:v>4.0829921637856517</c:v>
                </c:pt>
                <c:pt idx="28">
                  <c:v>3.5845565279917588</c:v>
                </c:pt>
                <c:pt idx="29">
                  <c:v>3.0966560718210556</c:v>
                </c:pt>
                <c:pt idx="30">
                  <c:v>2.6108988823045793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30-49A1-9FA4-0BED589F7599}"/>
            </c:ext>
          </c:extLst>
        </c:ser>
        <c:ser>
          <c:idx val="0"/>
          <c:order val="1"/>
          <c:tx>
            <c:strRef>
              <c:f>'g10.3'!$C$33</c:f>
              <c:strCache>
                <c:ptCount val="1"/>
                <c:pt idx="0">
                  <c:v>Rest of the World stocks (est.)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'g10.3'!$A$34:$A$64</c:f>
              <c:numCache>
                <c:formatCode>General</c:formatCode>
                <c:ptCount val="3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  <c:pt idx="26">
                  <c:v>2025</c:v>
                </c:pt>
                <c:pt idx="27">
                  <c:v>2026</c:v>
                </c:pt>
                <c:pt idx="28">
                  <c:v>2027</c:v>
                </c:pt>
                <c:pt idx="29">
                  <c:v>2028</c:v>
                </c:pt>
                <c:pt idx="30">
                  <c:v>2029</c:v>
                </c:pt>
              </c:numCache>
            </c:numRef>
          </c:cat>
          <c:val>
            <c:numRef>
              <c:f>'g10.3'!$C$34:$C$64</c:f>
              <c:numCache>
                <c:formatCode>General</c:formatCode>
                <c:ptCount val="31"/>
                <c:pt idx="0">
                  <c:v>6.5257832285673727</c:v>
                </c:pt>
                <c:pt idx="1">
                  <c:v>7.3526438966255894</c:v>
                </c:pt>
                <c:pt idx="2">
                  <c:v>7.6329470491743789</c:v>
                </c:pt>
                <c:pt idx="3">
                  <c:v>6.8100379826540181</c:v>
                </c:pt>
                <c:pt idx="4">
                  <c:v>6.3881330336037969</c:v>
                </c:pt>
                <c:pt idx="5">
                  <c:v>9.135831577308922</c:v>
                </c:pt>
                <c:pt idx="6">
                  <c:v>8.5053770739155912</c:v>
                </c:pt>
                <c:pt idx="7">
                  <c:v>9.1536015570022116</c:v>
                </c:pt>
                <c:pt idx="8">
                  <c:v>9.0839535528618196</c:v>
                </c:pt>
                <c:pt idx="9">
                  <c:v>8.6532886679780869</c:v>
                </c:pt>
                <c:pt idx="10">
                  <c:v>6.5277289579998499</c:v>
                </c:pt>
                <c:pt idx="11">
                  <c:v>8.309741718141078</c:v>
                </c:pt>
                <c:pt idx="12">
                  <c:v>8.9772317963385966</c:v>
                </c:pt>
                <c:pt idx="13">
                  <c:v>8.6495549576394222</c:v>
                </c:pt>
                <c:pt idx="14">
                  <c:v>8.0882270562995657</c:v>
                </c:pt>
                <c:pt idx="15">
                  <c:v>8.9130528012930696</c:v>
                </c:pt>
                <c:pt idx="16">
                  <c:v>7.7696392472765137</c:v>
                </c:pt>
                <c:pt idx="17">
                  <c:v>8.2832590579057648</c:v>
                </c:pt>
                <c:pt idx="18">
                  <c:v>9.7790432616625047</c:v>
                </c:pt>
                <c:pt idx="19">
                  <c:v>9.5197901996510979</c:v>
                </c:pt>
                <c:pt idx="20">
                  <c:v>10.205157851721953</c:v>
                </c:pt>
                <c:pt idx="21">
                  <c:v>10.258620394651418</c:v>
                </c:pt>
                <c:pt idx="22">
                  <c:v>10.247806966080219</c:v>
                </c:pt>
                <c:pt idx="23">
                  <c:v>10.138408965932882</c:v>
                </c:pt>
                <c:pt idx="24">
                  <c:v>10.026234009202483</c:v>
                </c:pt>
                <c:pt idx="25">
                  <c:v>9.9496819962083389</c:v>
                </c:pt>
                <c:pt idx="26">
                  <c:v>9.8649311016893808</c:v>
                </c:pt>
                <c:pt idx="27">
                  <c:v>9.845427619236311</c:v>
                </c:pt>
                <c:pt idx="28">
                  <c:v>9.8557851621734045</c:v>
                </c:pt>
                <c:pt idx="29">
                  <c:v>9.8940769565250193</c:v>
                </c:pt>
                <c:pt idx="30">
                  <c:v>9.9375865888785953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30-49A1-9FA4-0BED589F7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640408"/>
        <c:axId val="1"/>
      </c:areaChart>
      <c:lineChart>
        <c:grouping val="standard"/>
        <c:varyColors val="0"/>
        <c:ser>
          <c:idx val="4"/>
          <c:order val="2"/>
          <c:tx>
            <c:strRef>
              <c:f>'g10.3'!$D$33</c:f>
              <c:strCache>
                <c:ptCount val="1"/>
                <c:pt idx="0">
                  <c:v>Production</c:v>
                </c:pt>
              </c:strCache>
            </c:strRef>
          </c:tx>
          <c:spPr>
            <a:ln w="19050">
              <a:solidFill>
                <a:srgbClr val="4F81BD"/>
              </a:solidFill>
            </a:ln>
          </c:spPr>
          <c:marker>
            <c:symbol val="none"/>
          </c:marker>
          <c:cat>
            <c:numRef>
              <c:f>'g10.3'!$A$34:$A$64</c:f>
              <c:numCache>
                <c:formatCode>General</c:formatCode>
                <c:ptCount val="3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  <c:pt idx="26">
                  <c:v>2025</c:v>
                </c:pt>
                <c:pt idx="27">
                  <c:v>2026</c:v>
                </c:pt>
                <c:pt idx="28">
                  <c:v>2027</c:v>
                </c:pt>
                <c:pt idx="29">
                  <c:v>2028</c:v>
                </c:pt>
                <c:pt idx="30">
                  <c:v>2029</c:v>
                </c:pt>
              </c:numCache>
            </c:numRef>
          </c:cat>
          <c:val>
            <c:numRef>
              <c:f>'g10.3'!$D$34:$D$64</c:f>
              <c:numCache>
                <c:formatCode>General</c:formatCode>
                <c:ptCount val="31"/>
                <c:pt idx="0">
                  <c:v>19.825752305184409</c:v>
                </c:pt>
                <c:pt idx="1">
                  <c:v>20.309325610034971</c:v>
                </c:pt>
                <c:pt idx="2">
                  <c:v>21.685265540920252</c:v>
                </c:pt>
                <c:pt idx="3">
                  <c:v>19.57436345507238</c:v>
                </c:pt>
                <c:pt idx="4">
                  <c:v>21.094928245672747</c:v>
                </c:pt>
                <c:pt idx="5">
                  <c:v>26.965328182460322</c:v>
                </c:pt>
                <c:pt idx="6">
                  <c:v>25.796623306686875</c:v>
                </c:pt>
                <c:pt idx="7">
                  <c:v>26.849872313904221</c:v>
                </c:pt>
                <c:pt idx="8">
                  <c:v>26.266139050498694</c:v>
                </c:pt>
                <c:pt idx="9">
                  <c:v>23.535025709672041</c:v>
                </c:pt>
                <c:pt idx="10">
                  <c:v>22.273102989646329</c:v>
                </c:pt>
                <c:pt idx="11">
                  <c:v>25.918894971211643</c:v>
                </c:pt>
                <c:pt idx="12">
                  <c:v>27.846340967383195</c:v>
                </c:pt>
                <c:pt idx="13">
                  <c:v>27.048902651321917</c:v>
                </c:pt>
                <c:pt idx="14">
                  <c:v>26.16262440285637</c:v>
                </c:pt>
                <c:pt idx="15">
                  <c:v>26.180414056666091</c:v>
                </c:pt>
                <c:pt idx="16">
                  <c:v>21.498520411423534</c:v>
                </c:pt>
                <c:pt idx="17">
                  <c:v>23.100628237275433</c:v>
                </c:pt>
                <c:pt idx="18">
                  <c:v>26.665149370429841</c:v>
                </c:pt>
                <c:pt idx="19">
                  <c:v>25.659293015684341</c:v>
                </c:pt>
                <c:pt idx="20">
                  <c:v>26.401170926591334</c:v>
                </c:pt>
                <c:pt idx="21">
                  <c:v>26.121977259416568</c:v>
                </c:pt>
                <c:pt idx="22">
                  <c:v>26.508464196311383</c:v>
                </c:pt>
                <c:pt idx="23">
                  <c:v>26.900499205455247</c:v>
                </c:pt>
                <c:pt idx="24">
                  <c:v>27.289708360554961</c:v>
                </c:pt>
                <c:pt idx="25">
                  <c:v>27.604359717281174</c:v>
                </c:pt>
                <c:pt idx="26">
                  <c:v>28.015157372928119</c:v>
                </c:pt>
                <c:pt idx="27">
                  <c:v>28.433047218317999</c:v>
                </c:pt>
                <c:pt idx="28">
                  <c:v>28.89602768705878</c:v>
                </c:pt>
                <c:pt idx="29">
                  <c:v>29.366436063259172</c:v>
                </c:pt>
                <c:pt idx="30">
                  <c:v>29.828761581905926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30-49A1-9FA4-0BED589F7599}"/>
            </c:ext>
          </c:extLst>
        </c:ser>
        <c:ser>
          <c:idx val="5"/>
          <c:order val="3"/>
          <c:tx>
            <c:strRef>
              <c:f>'g10.3'!$E$33</c:f>
              <c:strCache>
                <c:ptCount val="1"/>
                <c:pt idx="0">
                  <c:v>Consumption</c:v>
                </c:pt>
              </c:strCache>
            </c:strRef>
          </c:tx>
          <c:spPr>
            <a:ln w="19050">
              <a:solidFill>
                <a:srgbClr val="4F81BD"/>
              </a:solidFill>
              <a:prstDash val="dash"/>
            </a:ln>
          </c:spPr>
          <c:marker>
            <c:symbol val="none"/>
          </c:marker>
          <c:cat>
            <c:numRef>
              <c:f>'g10.3'!$A$34:$A$64</c:f>
              <c:numCache>
                <c:formatCode>General</c:formatCode>
                <c:ptCount val="3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  <c:pt idx="26">
                  <c:v>2025</c:v>
                </c:pt>
                <c:pt idx="27">
                  <c:v>2026</c:v>
                </c:pt>
                <c:pt idx="28">
                  <c:v>2027</c:v>
                </c:pt>
                <c:pt idx="29">
                  <c:v>2028</c:v>
                </c:pt>
                <c:pt idx="30">
                  <c:v>2029</c:v>
                </c:pt>
              </c:numCache>
            </c:numRef>
          </c:cat>
          <c:val>
            <c:numRef>
              <c:f>'g10.3'!$E$34:$E$64</c:f>
              <c:numCache>
                <c:formatCode>General</c:formatCode>
                <c:ptCount val="31"/>
                <c:pt idx="0">
                  <c:v>19.894681294297495</c:v>
                </c:pt>
                <c:pt idx="1">
                  <c:v>19.600052653568735</c:v>
                </c:pt>
                <c:pt idx="2">
                  <c:v>21.052199259751379</c:v>
                </c:pt>
                <c:pt idx="3">
                  <c:v>20.910642161175758</c:v>
                </c:pt>
                <c:pt idx="4">
                  <c:v>21.431081118055886</c:v>
                </c:pt>
                <c:pt idx="5">
                  <c:v>23.444722012327652</c:v>
                </c:pt>
                <c:pt idx="6">
                  <c:v>24.867753625775183</c:v>
                </c:pt>
                <c:pt idx="7">
                  <c:v>26.476549359430066</c:v>
                </c:pt>
                <c:pt idx="8">
                  <c:v>26.585245584060907</c:v>
                </c:pt>
                <c:pt idx="9">
                  <c:v>23.768249282554969</c:v>
                </c:pt>
                <c:pt idx="10">
                  <c:v>25.385075549031715</c:v>
                </c:pt>
                <c:pt idx="11">
                  <c:v>24.737631887099404</c:v>
                </c:pt>
                <c:pt idx="12">
                  <c:v>22.340095864317878</c:v>
                </c:pt>
                <c:pt idx="13">
                  <c:v>23.374589591088231</c:v>
                </c:pt>
                <c:pt idx="14">
                  <c:v>24.067845668911446</c:v>
                </c:pt>
                <c:pt idx="15">
                  <c:v>24.521321313250635</c:v>
                </c:pt>
                <c:pt idx="16">
                  <c:v>24.061762666605375</c:v>
                </c:pt>
                <c:pt idx="17">
                  <c:v>24.729293182940093</c:v>
                </c:pt>
                <c:pt idx="18">
                  <c:v>26.211220609342568</c:v>
                </c:pt>
                <c:pt idx="19">
                  <c:v>26.051748182706824</c:v>
                </c:pt>
                <c:pt idx="20">
                  <c:v>26.239682037896053</c:v>
                </c:pt>
                <c:pt idx="21">
                  <c:v>26.595116232160628</c:v>
                </c:pt>
                <c:pt idx="22">
                  <c:v>27.009437740280564</c:v>
                </c:pt>
                <c:pt idx="23">
                  <c:v>27.514316322286813</c:v>
                </c:pt>
                <c:pt idx="24">
                  <c:v>27.841874002188316</c:v>
                </c:pt>
                <c:pt idx="25">
                  <c:v>28.11660898577076</c:v>
                </c:pt>
                <c:pt idx="26">
                  <c:v>28.478201193361059</c:v>
                </c:pt>
                <c:pt idx="27">
                  <c:v>28.841457337263918</c:v>
                </c:pt>
                <c:pt idx="28">
                  <c:v>29.243465246191171</c:v>
                </c:pt>
                <c:pt idx="29">
                  <c:v>29.675404191353852</c:v>
                </c:pt>
                <c:pt idx="30">
                  <c:v>30.130368605344408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30-49A1-9FA4-0BED589F7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640408"/>
        <c:axId val="1"/>
      </c:lineChart>
      <c:catAx>
        <c:axId val="508640408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5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00" b="0" i="0">
                    <a:solidFill>
                      <a:srgbClr val="000000"/>
                    </a:solidFill>
                    <a:latin typeface="Arial Narrow"/>
                  </a:rPr>
                  <a:t>Mt</a:t>
                </a:r>
              </a:p>
            </c:rich>
          </c:tx>
          <c:layout>
            <c:manualLayout>
              <c:xMode val="edge"/>
              <c:yMode val="edge"/>
              <c:x val="7.6762026368325581E-3"/>
              <c:y val="9.9603841654624631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08640408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3.9343325327577297E-2"/>
          <c:y val="1.9920768330924928E-2"/>
          <c:w val="0.92815796674064388"/>
          <c:h val="7.5222114089671374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6</xdr:row>
      <xdr:rowOff>152400</xdr:rowOff>
    </xdr:from>
    <xdr:to>
      <xdr:col>6</xdr:col>
      <xdr:colOff>161925</xdr:colOff>
      <xdr:row>22</xdr:row>
      <xdr:rowOff>104775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0.69138</cdr:x>
      <cdr:y>0.17442</cdr:y>
    </cdr:from>
    <cdr:ext cx="593" cy="1960960"/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3859237" y="454535"/>
          <a:ext cx="670" cy="2006886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112c23b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tabSelected="1" workbookViewId="0"/>
  </sheetViews>
  <sheetFormatPr defaultRowHeight="12.75" x14ac:dyDescent="0.2"/>
  <cols>
    <col min="1" max="1" width="9.42578125" customWidth="1"/>
    <col min="2" max="5" width="15.42578125" customWidth="1"/>
  </cols>
  <sheetData>
    <row r="1" spans="1:9" s="20" customFormat="1" x14ac:dyDescent="0.2">
      <c r="A1" s="21" t="s">
        <v>6</v>
      </c>
    </row>
    <row r="2" spans="1:9" s="20" customFormat="1" x14ac:dyDescent="0.2">
      <c r="A2" s="20" t="s">
        <v>7</v>
      </c>
      <c r="B2" s="20" t="s">
        <v>8</v>
      </c>
    </row>
    <row r="3" spans="1:9" s="20" customFormat="1" x14ac:dyDescent="0.2">
      <c r="A3" s="20" t="s">
        <v>9</v>
      </c>
    </row>
    <row r="4" spans="1:9" s="20" customFormat="1" x14ac:dyDescent="0.2">
      <c r="A4" s="21" t="s">
        <v>10</v>
      </c>
    </row>
    <row r="5" spans="1:9" s="20" customFormat="1" x14ac:dyDescent="0.2"/>
    <row r="6" spans="1:9" ht="12.75" customHeight="1" x14ac:dyDescent="0.2">
      <c r="A6" s="1"/>
      <c r="B6" s="1"/>
      <c r="C6" s="1"/>
      <c r="D6" s="1"/>
      <c r="E6" s="1"/>
      <c r="F6" s="1"/>
    </row>
    <row r="7" spans="1:9" ht="12.75" customHeight="1" x14ac:dyDescent="0.2">
      <c r="A7" s="1" t="s">
        <v>0</v>
      </c>
      <c r="B7" s="1"/>
      <c r="C7" s="1"/>
      <c r="D7" s="1"/>
      <c r="E7" s="1"/>
      <c r="F7" s="1"/>
    </row>
    <row r="8" spans="1:9" ht="12.75" customHeight="1" x14ac:dyDescent="0.2">
      <c r="A8" s="2"/>
      <c r="B8" s="2"/>
      <c r="C8" s="2"/>
      <c r="D8" s="2"/>
      <c r="E8" s="2"/>
      <c r="F8" s="2"/>
      <c r="G8" s="3"/>
      <c r="H8" s="3"/>
      <c r="I8" s="3"/>
    </row>
    <row r="9" spans="1:9" ht="12.75" customHeight="1" x14ac:dyDescent="0.2">
      <c r="A9" s="2"/>
      <c r="B9" s="2"/>
      <c r="C9" s="2"/>
      <c r="D9" s="2"/>
      <c r="E9" s="2"/>
      <c r="F9" s="2"/>
      <c r="G9" s="3"/>
      <c r="H9" s="3"/>
      <c r="I9" s="3"/>
    </row>
    <row r="10" spans="1:9" ht="12.75" customHeight="1" x14ac:dyDescent="0.2">
      <c r="A10" s="2"/>
      <c r="B10" s="2"/>
      <c r="C10" s="2"/>
      <c r="D10" s="2"/>
      <c r="E10" s="2"/>
      <c r="F10" s="2"/>
      <c r="G10" s="3"/>
      <c r="H10" s="3"/>
      <c r="I10" s="3"/>
    </row>
    <row r="11" spans="1:9" ht="12.75" customHeight="1" x14ac:dyDescent="0.2">
      <c r="A11" s="2"/>
      <c r="B11" s="2"/>
      <c r="C11" s="2"/>
      <c r="D11" s="2"/>
      <c r="E11" s="2"/>
      <c r="F11" s="2"/>
      <c r="G11" s="3"/>
      <c r="H11" s="3"/>
      <c r="I11" s="3"/>
    </row>
    <row r="12" spans="1:9" ht="12.75" customHeight="1" x14ac:dyDescent="0.2">
      <c r="A12" s="2"/>
      <c r="B12" s="2"/>
      <c r="C12" s="2"/>
      <c r="D12" s="2"/>
      <c r="E12" s="2"/>
      <c r="F12" s="2"/>
      <c r="G12" s="3"/>
      <c r="H12" s="3"/>
      <c r="I12" s="3"/>
    </row>
    <row r="13" spans="1:9" ht="12.75" customHeight="1" x14ac:dyDescent="0.2">
      <c r="A13" s="2"/>
      <c r="B13" s="2"/>
      <c r="C13" s="2"/>
      <c r="D13" s="2"/>
      <c r="E13" s="2"/>
      <c r="F13" s="2"/>
      <c r="G13" s="3"/>
      <c r="H13" s="3"/>
      <c r="I13" s="3"/>
    </row>
    <row r="14" spans="1:9" ht="12.75" customHeight="1" x14ac:dyDescent="0.2">
      <c r="A14" s="2"/>
      <c r="B14" s="2"/>
      <c r="C14" s="2"/>
      <c r="D14" s="2"/>
      <c r="E14" s="2"/>
      <c r="F14" s="2"/>
      <c r="G14" s="3"/>
      <c r="H14" s="3"/>
      <c r="I14" s="3"/>
    </row>
    <row r="15" spans="1:9" ht="12.75" customHeight="1" x14ac:dyDescent="0.2">
      <c r="A15" s="2"/>
      <c r="B15" s="2"/>
      <c r="C15" s="2"/>
      <c r="D15" s="2"/>
      <c r="E15" s="2"/>
      <c r="F15" s="2"/>
      <c r="G15" s="3"/>
      <c r="H15" s="3"/>
      <c r="I15" s="3"/>
    </row>
    <row r="16" spans="1:9" ht="12.75" customHeight="1" x14ac:dyDescent="0.2">
      <c r="A16" s="2"/>
      <c r="B16" s="2"/>
      <c r="C16" s="2"/>
      <c r="D16" s="2"/>
      <c r="E16" s="2"/>
      <c r="F16" s="2"/>
      <c r="G16" s="3"/>
      <c r="H16" s="3"/>
      <c r="I16" s="3"/>
    </row>
    <row r="17" spans="1:9" ht="12.75" customHeight="1" x14ac:dyDescent="0.2">
      <c r="A17" s="2"/>
      <c r="B17" s="2"/>
      <c r="C17" s="2"/>
      <c r="D17" s="2"/>
      <c r="E17" s="2"/>
      <c r="F17" s="2"/>
      <c r="G17" s="3"/>
      <c r="H17" s="3"/>
      <c r="I17" s="3"/>
    </row>
    <row r="18" spans="1:9" ht="12.75" customHeight="1" x14ac:dyDescent="0.2">
      <c r="A18" s="2"/>
      <c r="B18" s="2"/>
      <c r="C18" s="2"/>
      <c r="D18" s="2"/>
      <c r="E18" s="2"/>
      <c r="F18" s="2"/>
      <c r="G18" s="3"/>
      <c r="H18" s="3"/>
      <c r="I18" s="3"/>
    </row>
    <row r="19" spans="1:9" ht="12.75" customHeight="1" x14ac:dyDescent="0.2">
      <c r="A19" s="2"/>
      <c r="B19" s="2"/>
      <c r="C19" s="2"/>
      <c r="D19" s="2"/>
      <c r="E19" s="2"/>
      <c r="F19" s="2"/>
      <c r="G19" s="3"/>
      <c r="H19" s="3"/>
      <c r="I19" s="3"/>
    </row>
    <row r="20" spans="1:9" ht="12.75" customHeight="1" x14ac:dyDescent="0.2">
      <c r="A20" s="2"/>
      <c r="B20" s="2"/>
      <c r="C20" s="2"/>
      <c r="D20" s="2"/>
      <c r="E20" s="2"/>
      <c r="F20" s="2"/>
      <c r="G20" s="3"/>
      <c r="H20" s="3"/>
      <c r="I20" s="3"/>
    </row>
    <row r="21" spans="1:9" ht="12.75" customHeight="1" x14ac:dyDescent="0.2">
      <c r="A21" s="2"/>
      <c r="B21" s="2"/>
      <c r="C21" s="2"/>
      <c r="D21" s="2"/>
      <c r="E21" s="2"/>
      <c r="F21" s="2"/>
      <c r="G21" s="3"/>
      <c r="H21" s="3"/>
      <c r="I21" s="3"/>
    </row>
    <row r="22" spans="1:9" ht="12.75" customHeight="1" x14ac:dyDescent="0.2">
      <c r="A22" s="3"/>
      <c r="B22" s="3"/>
      <c r="C22" s="3"/>
      <c r="D22" s="3"/>
      <c r="E22" s="3"/>
      <c r="F22" s="3"/>
      <c r="G22" s="3"/>
      <c r="H22" s="3"/>
      <c r="I22" s="3"/>
    </row>
    <row r="23" spans="1:9" ht="12.75" customHeight="1" x14ac:dyDescent="0.2">
      <c r="A23" s="3"/>
      <c r="B23" s="3"/>
      <c r="C23" s="3"/>
      <c r="D23" s="3"/>
      <c r="E23" s="3"/>
      <c r="F23" s="3"/>
      <c r="G23" s="3"/>
      <c r="H23" s="3"/>
      <c r="I23" s="3"/>
    </row>
    <row r="24" spans="1:9" ht="12.75" customHeight="1" x14ac:dyDescent="0.2"/>
    <row r="25" spans="1:9" ht="12.75" customHeight="1" x14ac:dyDescent="0.2">
      <c r="A25" t="s">
        <v>1</v>
      </c>
    </row>
    <row r="26" spans="1:9" ht="12.75" customHeight="1" x14ac:dyDescent="0.2"/>
    <row r="27" spans="1:9" ht="12.75" customHeight="1" x14ac:dyDescent="0.2"/>
    <row r="28" spans="1:9" ht="12.75" customHeight="1" x14ac:dyDescent="0.2"/>
    <row r="32" spans="1:9" x14ac:dyDescent="0.2">
      <c r="A32" s="7"/>
      <c r="B32" s="7"/>
      <c r="C32" s="7"/>
      <c r="D32" s="7"/>
      <c r="E32" s="7"/>
    </row>
    <row r="33" spans="1:5" ht="22.5" x14ac:dyDescent="0.2">
      <c r="A33" s="4"/>
      <c r="B33" s="5" t="s">
        <v>2</v>
      </c>
      <c r="C33" s="5" t="s">
        <v>3</v>
      </c>
      <c r="D33" s="5" t="s">
        <v>4</v>
      </c>
      <c r="E33" s="6" t="s">
        <v>5</v>
      </c>
    </row>
    <row r="34" spans="1:5" ht="11.25" customHeight="1" x14ac:dyDescent="0.2">
      <c r="A34" s="8">
        <v>1999</v>
      </c>
      <c r="B34" s="9">
        <v>3.7552751709840999</v>
      </c>
      <c r="C34" s="9">
        <v>6.5257832285673727</v>
      </c>
      <c r="D34" s="9">
        <v>19.825752305184409</v>
      </c>
      <c r="E34" s="10">
        <v>19.894681294297495</v>
      </c>
    </row>
    <row r="35" spans="1:5" ht="11.25" customHeight="1" x14ac:dyDescent="0.2">
      <c r="A35" s="11">
        <v>2000</v>
      </c>
      <c r="B35" s="12">
        <v>3.7552751709840999</v>
      </c>
      <c r="C35" s="12">
        <v>7.3526438966255894</v>
      </c>
      <c r="D35" s="12">
        <v>20.309325610034971</v>
      </c>
      <c r="E35" s="13">
        <v>19.600052653568735</v>
      </c>
    </row>
    <row r="36" spans="1:5" ht="11.25" customHeight="1" x14ac:dyDescent="0.2">
      <c r="A36" s="14">
        <v>2001</v>
      </c>
      <c r="B36" s="15">
        <v>3.3965621709841001</v>
      </c>
      <c r="C36" s="15">
        <v>7.6329470491743789</v>
      </c>
      <c r="D36" s="15">
        <v>21.685265540920252</v>
      </c>
      <c r="E36" s="16">
        <v>21.052199259751379</v>
      </c>
    </row>
    <row r="37" spans="1:5" ht="11.25" customHeight="1" x14ac:dyDescent="0.2">
      <c r="A37" s="11">
        <v>2002</v>
      </c>
      <c r="B37" s="12">
        <v>2.5060391709841103</v>
      </c>
      <c r="C37" s="12">
        <v>6.8100379826540181</v>
      </c>
      <c r="D37" s="12">
        <v>19.57436345507238</v>
      </c>
      <c r="E37" s="13">
        <v>20.910642161175758</v>
      </c>
    </row>
    <row r="38" spans="1:5" ht="11.25" customHeight="1" x14ac:dyDescent="0.2">
      <c r="A38" s="14">
        <v>2003</v>
      </c>
      <c r="B38" s="15">
        <v>2.4493381709841002</v>
      </c>
      <c r="C38" s="15">
        <v>6.3881330336037969</v>
      </c>
      <c r="D38" s="15">
        <v>21.094928245672747</v>
      </c>
      <c r="E38" s="16">
        <v>21.431081118055886</v>
      </c>
    </row>
    <row r="39" spans="1:5" ht="11.25" customHeight="1" x14ac:dyDescent="0.2">
      <c r="A39" s="11">
        <v>2004</v>
      </c>
      <c r="B39" s="12">
        <v>2.6216531709841</v>
      </c>
      <c r="C39" s="12">
        <v>9.135831577308922</v>
      </c>
      <c r="D39" s="12">
        <v>26.965328182460322</v>
      </c>
      <c r="E39" s="13">
        <v>23.444722012327652</v>
      </c>
    </row>
    <row r="40" spans="1:5" ht="11.25" customHeight="1" x14ac:dyDescent="0.2">
      <c r="A40" s="14">
        <v>2005</v>
      </c>
      <c r="B40" s="15">
        <v>3.9906531709841002</v>
      </c>
      <c r="C40" s="15">
        <v>8.5053770739155912</v>
      </c>
      <c r="D40" s="15">
        <v>25.796623306686875</v>
      </c>
      <c r="E40" s="16">
        <v>24.867753625775183</v>
      </c>
    </row>
    <row r="41" spans="1:5" ht="11.25" customHeight="1" x14ac:dyDescent="0.2">
      <c r="A41" s="11">
        <v>2006</v>
      </c>
      <c r="B41" s="12">
        <v>3.6526531709841104</v>
      </c>
      <c r="C41" s="12">
        <v>9.1536015570022116</v>
      </c>
      <c r="D41" s="12">
        <v>26.849872313904221</v>
      </c>
      <c r="E41" s="13">
        <v>26.476549359430066</v>
      </c>
    </row>
    <row r="42" spans="1:5" ht="11.25" customHeight="1" x14ac:dyDescent="0.2">
      <c r="A42" s="14">
        <v>2007</v>
      </c>
      <c r="B42" s="15">
        <v>3.3206531709841101</v>
      </c>
      <c r="C42" s="15">
        <v>9.0839535528618196</v>
      </c>
      <c r="D42" s="15">
        <v>26.266139050498694</v>
      </c>
      <c r="E42" s="16">
        <v>26.585245584060907</v>
      </c>
    </row>
    <row r="43" spans="1:5" ht="11.25" customHeight="1" x14ac:dyDescent="0.2">
      <c r="A43" s="11">
        <v>2008</v>
      </c>
      <c r="B43" s="12">
        <v>3.5850531709841102</v>
      </c>
      <c r="C43" s="12">
        <v>8.6532886679780869</v>
      </c>
      <c r="D43" s="12">
        <v>23.535025709672041</v>
      </c>
      <c r="E43" s="13">
        <v>23.768249282554969</v>
      </c>
    </row>
    <row r="44" spans="1:5" ht="11.25" customHeight="1" x14ac:dyDescent="0.2">
      <c r="A44" s="14">
        <v>2009</v>
      </c>
      <c r="B44" s="15">
        <v>2.6875531709841103</v>
      </c>
      <c r="C44" s="15">
        <v>6.5277289579998499</v>
      </c>
      <c r="D44" s="15">
        <v>22.273102989646329</v>
      </c>
      <c r="E44" s="16">
        <v>25.385075549031715</v>
      </c>
    </row>
    <row r="45" spans="1:5" ht="11.25" customHeight="1" x14ac:dyDescent="0.2">
      <c r="A45" s="11">
        <v>2010</v>
      </c>
      <c r="B45" s="12">
        <v>2.1665531709841104</v>
      </c>
      <c r="C45" s="12">
        <v>8.309741718141078</v>
      </c>
      <c r="D45" s="12">
        <v>25.918894971211643</v>
      </c>
      <c r="E45" s="13">
        <v>24.737631887099404</v>
      </c>
    </row>
    <row r="46" spans="1:5" ht="11.25" customHeight="1" x14ac:dyDescent="0.2">
      <c r="A46" s="14">
        <v>2011</v>
      </c>
      <c r="B46" s="15">
        <v>6.6960531709841096</v>
      </c>
      <c r="C46" s="15">
        <v>8.9772317963385966</v>
      </c>
      <c r="D46" s="15">
        <v>27.846340967383195</v>
      </c>
      <c r="E46" s="16">
        <v>22.340095864317878</v>
      </c>
    </row>
    <row r="47" spans="1:5" ht="11.25" customHeight="1" x14ac:dyDescent="0.2">
      <c r="A47" s="11">
        <v>2012</v>
      </c>
      <c r="B47" s="12">
        <v>10.811385870984099</v>
      </c>
      <c r="C47" s="12">
        <v>8.6495549576394222</v>
      </c>
      <c r="D47" s="12">
        <v>27.048902651321917</v>
      </c>
      <c r="E47" s="13">
        <v>23.374589591088231</v>
      </c>
    </row>
    <row r="48" spans="1:5" ht="11.25" customHeight="1" x14ac:dyDescent="0.2">
      <c r="A48" s="14">
        <v>2013</v>
      </c>
      <c r="B48" s="15">
        <v>13.280391870984101</v>
      </c>
      <c r="C48" s="15">
        <v>8.0882270562995657</v>
      </c>
      <c r="D48" s="15">
        <v>26.16262440285637</v>
      </c>
      <c r="E48" s="16">
        <v>24.067845668911446</v>
      </c>
    </row>
    <row r="49" spans="1:5" ht="11.25" customHeight="1" x14ac:dyDescent="0.2">
      <c r="A49" s="11">
        <v>2014</v>
      </c>
      <c r="B49" s="12">
        <v>14.118489870984099</v>
      </c>
      <c r="C49" s="12">
        <v>8.9130528012930696</v>
      </c>
      <c r="D49" s="12">
        <v>26.180414056666091</v>
      </c>
      <c r="E49" s="13">
        <v>24.521321313250635</v>
      </c>
    </row>
    <row r="50" spans="1:5" ht="11.25" customHeight="1" x14ac:dyDescent="0.2">
      <c r="A50" s="14">
        <v>2015</v>
      </c>
      <c r="B50" s="15">
        <v>12.6499458709841</v>
      </c>
      <c r="C50" s="15">
        <v>7.7696392472765137</v>
      </c>
      <c r="D50" s="15">
        <v>21.498520411423534</v>
      </c>
      <c r="E50" s="16">
        <v>24.061762666605375</v>
      </c>
    </row>
    <row r="51" spans="1:5" ht="11.25" customHeight="1" x14ac:dyDescent="0.2">
      <c r="A51" s="11">
        <v>2016</v>
      </c>
      <c r="B51" s="12">
        <v>10.352371870984099</v>
      </c>
      <c r="C51" s="12">
        <v>8.2832590579057648</v>
      </c>
      <c r="D51" s="12">
        <v>23.100628237275433</v>
      </c>
      <c r="E51" s="13">
        <v>24.729293182940093</v>
      </c>
    </row>
    <row r="52" spans="1:5" ht="11.25" customHeight="1" x14ac:dyDescent="0.2">
      <c r="A52" s="14">
        <v>2017</v>
      </c>
      <c r="B52" s="15">
        <v>9.0327608709841094</v>
      </c>
      <c r="C52" s="15">
        <v>9.7790432616625047</v>
      </c>
      <c r="D52" s="15">
        <v>26.665149370429841</v>
      </c>
      <c r="E52" s="16">
        <v>26.211220609342568</v>
      </c>
    </row>
    <row r="53" spans="1:5" ht="11.25" customHeight="1" x14ac:dyDescent="0.2">
      <c r="A53" s="11">
        <v>2018</v>
      </c>
      <c r="B53" s="12">
        <v>8.8847094884454592</v>
      </c>
      <c r="C53" s="12">
        <v>9.5197901996510979</v>
      </c>
      <c r="D53" s="12">
        <v>25.659293015684341</v>
      </c>
      <c r="E53" s="13">
        <v>26.051748182706824</v>
      </c>
    </row>
    <row r="54" spans="1:5" ht="11.25" customHeight="1" x14ac:dyDescent="0.2">
      <c r="A54" s="14">
        <v>2019</v>
      </c>
      <c r="B54" s="15">
        <v>8.2315416243043806</v>
      </c>
      <c r="C54" s="15">
        <v>10.205157851721953</v>
      </c>
      <c r="D54" s="15">
        <v>26.401170926591334</v>
      </c>
      <c r="E54" s="16">
        <v>26.239682037896053</v>
      </c>
    </row>
    <row r="55" spans="1:5" ht="11.25" customHeight="1" x14ac:dyDescent="0.2">
      <c r="A55" s="11">
        <v>2020</v>
      </c>
      <c r="B55" s="12">
        <v>7.5643021010195515</v>
      </c>
      <c r="C55" s="12">
        <v>10.258620394651418</v>
      </c>
      <c r="D55" s="12">
        <v>26.121977259416568</v>
      </c>
      <c r="E55" s="13">
        <v>26.595116232160628</v>
      </c>
    </row>
    <row r="56" spans="1:5" ht="11.25" customHeight="1" x14ac:dyDescent="0.2">
      <c r="A56" s="14">
        <v>2021</v>
      </c>
      <c r="B56" s="15">
        <v>6.9335014518971532</v>
      </c>
      <c r="C56" s="15">
        <v>10.247806966080219</v>
      </c>
      <c r="D56" s="15">
        <v>26.508464196311383</v>
      </c>
      <c r="E56" s="16">
        <v>27.009437740280564</v>
      </c>
    </row>
    <row r="57" spans="1:5" ht="11.25" customHeight="1" x14ac:dyDescent="0.2">
      <c r="A57" s="11">
        <v>2022</v>
      </c>
      <c r="B57" s="12">
        <v>6.2884418014885206</v>
      </c>
      <c r="C57" s="12">
        <v>10.138408965932882</v>
      </c>
      <c r="D57" s="12">
        <v>26.900499205455247</v>
      </c>
      <c r="E57" s="13">
        <v>27.514316322286813</v>
      </c>
    </row>
    <row r="58" spans="1:5" ht="11.25" customHeight="1" x14ac:dyDescent="0.2">
      <c r="A58" s="14">
        <v>2023</v>
      </c>
      <c r="B58" s="15">
        <v>5.707810582861149</v>
      </c>
      <c r="C58" s="15">
        <v>10.026234009202483</v>
      </c>
      <c r="D58" s="15">
        <v>27.289708360554961</v>
      </c>
      <c r="E58" s="16">
        <v>27.841874002188316</v>
      </c>
    </row>
    <row r="59" spans="1:5" ht="11.25" customHeight="1" x14ac:dyDescent="0.2">
      <c r="A59" s="11">
        <v>2024</v>
      </c>
      <c r="B59" s="12">
        <v>5.1314727936413025</v>
      </c>
      <c r="C59" s="12">
        <v>9.9496819962083389</v>
      </c>
      <c r="D59" s="12">
        <v>27.604359717281174</v>
      </c>
      <c r="E59" s="13">
        <v>28.11660898577076</v>
      </c>
    </row>
    <row r="60" spans="1:5" ht="11.25" customHeight="1" x14ac:dyDescent="0.2">
      <c r="A60" s="14">
        <v>2025</v>
      </c>
      <c r="B60" s="15">
        <v>4.6125393340029071</v>
      </c>
      <c r="C60" s="15">
        <v>9.8649311016893808</v>
      </c>
      <c r="D60" s="15">
        <v>28.015157372928119</v>
      </c>
      <c r="E60" s="16">
        <v>28.478201193361059</v>
      </c>
    </row>
    <row r="61" spans="1:5" ht="11.25" customHeight="1" x14ac:dyDescent="0.2">
      <c r="A61" s="11">
        <v>2026</v>
      </c>
      <c r="B61" s="12">
        <v>4.0829921637856517</v>
      </c>
      <c r="C61" s="12">
        <v>9.845427619236311</v>
      </c>
      <c r="D61" s="12">
        <v>28.433047218317999</v>
      </c>
      <c r="E61" s="13">
        <v>28.841457337263918</v>
      </c>
    </row>
    <row r="62" spans="1:5" ht="11.25" customHeight="1" x14ac:dyDescent="0.2">
      <c r="A62" s="14">
        <v>2027</v>
      </c>
      <c r="B62" s="15">
        <v>3.5845565279917588</v>
      </c>
      <c r="C62" s="15">
        <v>9.8557851621734045</v>
      </c>
      <c r="D62" s="15">
        <v>28.89602768705878</v>
      </c>
      <c r="E62" s="16">
        <v>29.243465246191171</v>
      </c>
    </row>
    <row r="63" spans="1:5" ht="11.25" customHeight="1" x14ac:dyDescent="0.2">
      <c r="A63" s="11">
        <v>2028</v>
      </c>
      <c r="B63" s="12">
        <v>3.0966560718210556</v>
      </c>
      <c r="C63" s="12">
        <v>9.8940769565250193</v>
      </c>
      <c r="D63" s="12">
        <v>29.366436063259172</v>
      </c>
      <c r="E63" s="13">
        <v>29.675404191353852</v>
      </c>
    </row>
    <row r="64" spans="1:5" ht="11.25" customHeight="1" x14ac:dyDescent="0.2">
      <c r="A64" s="17">
        <v>2029</v>
      </c>
      <c r="B64" s="18">
        <v>2.6108988823045793</v>
      </c>
      <c r="C64" s="18">
        <v>9.9375865888785953</v>
      </c>
      <c r="D64" s="18">
        <v>29.828761581905926</v>
      </c>
      <c r="E64" s="19">
        <v>30.130368605344408</v>
      </c>
    </row>
  </sheetData>
  <hyperlinks>
    <hyperlink ref="A1" r:id="rId1" display="https://doi.org/10.1787/1112c23b-en"/>
    <hyperlink ref="A4" r:id="rId2"/>
  </hyperlinks>
  <pageMargins left="0.7" right="0.7" top="0.75" bottom="0.75" header="0.3" footer="0.3"/>
  <pageSetup paperSize="9" scale="9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g10.3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2020-06-04T07:44:51Z</dcterms:created>
  <dcterms:modified xsi:type="dcterms:W3CDTF">2020-07-01T08:08:51Z</dcterms:modified>
</cp:coreProperties>
</file>