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10.3" sheetId="1" r:id="rId1"/>
  </sheets>
  <calcPr calcId="162913"/>
</workbook>
</file>

<file path=xl/sharedStrings.xml><?xml version="1.0" encoding="utf-8"?>
<sst xmlns="http://schemas.openxmlformats.org/spreadsheetml/2006/main" count="11" uniqueCount="11">
  <si>
    <t>World cotton production, consumption, and stocks</t>
  </si>
  <si>
    <t xml:space="preserve">Source: OECD/FAO (2019), “OECD-FAO Agricultural Outlook”, OECD Agriculture statistics (database), http://dx.doi.org/10.1787/agr-outl-data-en. </t>
  </si>
  <si>
    <t>Rest of the World stocks (est.)</t>
  </si>
  <si>
    <t>Chinese stocks (est.)</t>
  </si>
  <si>
    <t>Production</t>
  </si>
  <si>
    <t>Consumption</t>
  </si>
  <si>
    <t>OECD-FAO Agricultural Outlook 2019-2028 - © OECD 2019</t>
  </si>
  <si>
    <t>Chapter 10</t>
  </si>
  <si>
    <t>Figure 10.3. World cotton production, consumption, and stocks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</si>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</sst>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areaChart>
        <c:grouping val="stacked"/>
        <c:varyColors val="0"/>
        <c:ser>
          <c:idx val="1"/>
          <c:order val="0"/>
          <c:tx>
            <c:strRef>
              <c:f>'g10.3'!$B$29</c:f>
              <c:strCache>
                <c:ptCount val="1"/>
                <c:pt idx="0">
                  <c:v>Rest of the World stocks (est.)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'g10.3'!$A$30:$A$58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'g10.3'!$B$30:$B$58</c:f>
              <c:numCache>
                <c:formatCode>General</c:formatCode>
                <c:ptCount val="29"/>
                <c:pt idx="0">
                  <c:v>7.3525898142458876</c:v>
                </c:pt>
                <c:pt idx="1">
                  <c:v>7.6328929667946772</c:v>
                </c:pt>
                <c:pt idx="2">
                  <c:v>6.8091503974874552</c:v>
                </c:pt>
                <c:pt idx="3">
                  <c:v>6.3907142833599497</c:v>
                </c:pt>
                <c:pt idx="4">
                  <c:v>9.1326731877056968</c:v>
                </c:pt>
                <c:pt idx="5">
                  <c:v>8.4936273043123709</c:v>
                </c:pt>
                <c:pt idx="6">
                  <c:v>9.1619973223989888</c:v>
                </c:pt>
                <c:pt idx="7">
                  <c:v>9.127660618258604</c:v>
                </c:pt>
                <c:pt idx="8">
                  <c:v>8.6485192263748676</c:v>
                </c:pt>
                <c:pt idx="9">
                  <c:v>6.5476697395966319</c:v>
                </c:pt>
                <c:pt idx="10">
                  <c:v>8.318950630853637</c:v>
                </c:pt>
                <c:pt idx="11">
                  <c:v>8.9872705009622962</c:v>
                </c:pt>
                <c:pt idx="12">
                  <c:v>8.6604272475531925</c:v>
                </c:pt>
                <c:pt idx="13">
                  <c:v>8.0999329189530158</c:v>
                </c:pt>
                <c:pt idx="14">
                  <c:v>8.9334854489692823</c:v>
                </c:pt>
                <c:pt idx="15">
                  <c:v>7.8005375618754709</c:v>
                </c:pt>
                <c:pt idx="16">
                  <c:v>8.3410046047142163</c:v>
                </c:pt>
                <c:pt idx="17">
                  <c:v>10.557261451252995</c:v>
                </c:pt>
                <c:pt idx="18">
                  <c:v>10.758197672369624</c:v>
                </c:pt>
                <c:pt idx="19">
                  <c:v>10.840002365347742</c:v>
                </c:pt>
                <c:pt idx="20">
                  <c:v>10.736219425002911</c:v>
                </c:pt>
                <c:pt idx="21">
                  <c:v>10.611630435284122</c:v>
                </c:pt>
                <c:pt idx="22">
                  <c:v>10.52347065826994</c:v>
                </c:pt>
                <c:pt idx="23">
                  <c:v>10.467079965391697</c:v>
                </c:pt>
                <c:pt idx="24">
                  <c:v>10.489237200708182</c:v>
                </c:pt>
                <c:pt idx="25">
                  <c:v>10.545261674279455</c:v>
                </c:pt>
                <c:pt idx="26">
                  <c:v>10.597875245715631</c:v>
                </c:pt>
                <c:pt idx="27">
                  <c:v>10.632567297585165</c:v>
                </c:pt>
                <c:pt idx="28">
                  <c:v>10.650581723978815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4-4EB3-B3EA-C814E74434C2}"/>
            </c:ext>
          </c:extLst>
        </c:ser>
        <c:ser>
          <c:idx val="0"/>
          <c:order val="1"/>
          <c:tx>
            <c:strRef>
              <c:f>'g10.3'!$C$29</c:f>
              <c:strCache>
                <c:ptCount val="1"/>
                <c:pt idx="0">
                  <c:v>Chinese stocks (est.)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'g10.3'!$A$30:$A$58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'g10.3'!$C$30:$C$58</c:f>
              <c:numCache>
                <c:formatCode>General</c:formatCode>
                <c:ptCount val="29"/>
                <c:pt idx="0">
                  <c:v>3.7552751709840999</c:v>
                </c:pt>
                <c:pt idx="1">
                  <c:v>3.3965621709841001</c:v>
                </c:pt>
                <c:pt idx="2">
                  <c:v>2.5060391709841103</c:v>
                </c:pt>
                <c:pt idx="3">
                  <c:v>2.4493381709841002</c:v>
                </c:pt>
                <c:pt idx="4">
                  <c:v>2.6216531709841</c:v>
                </c:pt>
                <c:pt idx="5">
                  <c:v>3.9906531709841002</c:v>
                </c:pt>
                <c:pt idx="6">
                  <c:v>3.6526531709841104</c:v>
                </c:pt>
                <c:pt idx="7">
                  <c:v>3.3206531709841101</c:v>
                </c:pt>
                <c:pt idx="8">
                  <c:v>3.5850531709841102</c:v>
                </c:pt>
                <c:pt idx="9">
                  <c:v>2.6875531709841103</c:v>
                </c:pt>
                <c:pt idx="10">
                  <c:v>2.1665531709841104</c:v>
                </c:pt>
                <c:pt idx="11">
                  <c:v>6.6960531709841096</c:v>
                </c:pt>
                <c:pt idx="12">
                  <c:v>10.811385870984099</c:v>
                </c:pt>
                <c:pt idx="13">
                  <c:v>13.280391870984101</c:v>
                </c:pt>
                <c:pt idx="14">
                  <c:v>14.118489870984099</c:v>
                </c:pt>
                <c:pt idx="15">
                  <c:v>12.6499458709841</c:v>
                </c:pt>
                <c:pt idx="16">
                  <c:v>10.6323718709841</c:v>
                </c:pt>
                <c:pt idx="17">
                  <c:v>8.570834430400609</c:v>
                </c:pt>
                <c:pt idx="18">
                  <c:v>7.0708344304006108</c:v>
                </c:pt>
                <c:pt idx="19">
                  <c:v>6.0841675467104448</c:v>
                </c:pt>
                <c:pt idx="20">
                  <c:v>5.193933579844062</c:v>
                </c:pt>
                <c:pt idx="21">
                  <c:v>4.419761089439735</c:v>
                </c:pt>
                <c:pt idx="22">
                  <c:v>3.7815400678095856</c:v>
                </c:pt>
                <c:pt idx="23">
                  <c:v>3.3060498696751912</c:v>
                </c:pt>
                <c:pt idx="24">
                  <c:v>3.111057926605544</c:v>
                </c:pt>
                <c:pt idx="25">
                  <c:v>3.0504167445999073</c:v>
                </c:pt>
                <c:pt idx="26">
                  <c:v>3.0324234245009798</c:v>
                </c:pt>
                <c:pt idx="27">
                  <c:v>3.0423390473054273</c:v>
                </c:pt>
                <c:pt idx="28">
                  <c:v>3.0378799616174241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84-4EB3-B3EA-C814E7443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065024"/>
        <c:axId val="1"/>
      </c:areaChart>
      <c:lineChart>
        <c:grouping val="standard"/>
        <c:varyColors val="0"/>
        <c:ser>
          <c:idx val="4"/>
          <c:order val="2"/>
          <c:tx>
            <c:strRef>
              <c:f>'g10.3'!$D$29</c:f>
              <c:strCache>
                <c:ptCount val="1"/>
                <c:pt idx="0">
                  <c:v>Production</c:v>
                </c:pt>
              </c:strCache>
            </c:strRef>
          </c:tx>
          <c:spPr>
            <a:ln w="19050">
              <a:solidFill>
                <a:srgbClr val="4F81BD"/>
              </a:solidFill>
            </a:ln>
          </c:spPr>
          <c:marker>
            <c:symbol val="none"/>
          </c:marker>
          <c:cat>
            <c:numRef>
              <c:f>'g10.3'!$A$30:$A$58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'g10.3'!$D$30:$D$58</c:f>
              <c:numCache>
                <c:formatCode>General</c:formatCode>
                <c:ptCount val="29"/>
                <c:pt idx="0">
                  <c:v>20.309885520173633</c:v>
                </c:pt>
                <c:pt idx="1">
                  <c:v>21.685825451058914</c:v>
                </c:pt>
                <c:pt idx="2">
                  <c:v>19.581398454382278</c:v>
                </c:pt>
                <c:pt idx="3">
                  <c:v>21.093067245299959</c:v>
                </c:pt>
                <c:pt idx="4">
                  <c:v>26.952881182469678</c:v>
                </c:pt>
                <c:pt idx="5">
                  <c:v>25.788641932613714</c:v>
                </c:pt>
                <c:pt idx="6">
                  <c:v>26.839093199151705</c:v>
                </c:pt>
                <c:pt idx="7">
                  <c:v>26.269415853147002</c:v>
                </c:pt>
                <c:pt idx="8">
                  <c:v>23.509789702672052</c:v>
                </c:pt>
                <c:pt idx="9">
                  <c:v>22.292290645978472</c:v>
                </c:pt>
                <c:pt idx="10">
                  <c:v>25.89071633063249</c:v>
                </c:pt>
                <c:pt idx="11">
                  <c:v>27.847099643055756</c:v>
                </c:pt>
                <c:pt idx="12">
                  <c:v>27.049665120493774</c:v>
                </c:pt>
                <c:pt idx="13">
                  <c:v>26.163386859470723</c:v>
                </c:pt>
                <c:pt idx="14">
                  <c:v>26.172600098422279</c:v>
                </c:pt>
                <c:pt idx="15">
                  <c:v>21.488976220173846</c:v>
                </c:pt>
                <c:pt idx="16">
                  <c:v>23.097965162969132</c:v>
                </c:pt>
                <c:pt idx="17">
                  <c:v>26.741820457311022</c:v>
                </c:pt>
                <c:pt idx="18">
                  <c:v>25.842729555826185</c:v>
                </c:pt>
                <c:pt idx="19">
                  <c:v>26.40653702988946</c:v>
                </c:pt>
                <c:pt idx="20">
                  <c:v>26.594714498039501</c:v>
                </c:pt>
                <c:pt idx="21">
                  <c:v>26.840403848001806</c:v>
                </c:pt>
                <c:pt idx="22">
                  <c:v>27.175682909823667</c:v>
                </c:pt>
                <c:pt idx="23">
                  <c:v>27.513231607472616</c:v>
                </c:pt>
                <c:pt idx="24">
                  <c:v>27.86320701132162</c:v>
                </c:pt>
                <c:pt idx="25">
                  <c:v>28.233250875541952</c:v>
                </c:pt>
                <c:pt idx="26">
                  <c:v>28.56491327980617</c:v>
                </c:pt>
                <c:pt idx="27">
                  <c:v>28.879040857290715</c:v>
                </c:pt>
                <c:pt idx="28">
                  <c:v>29.18912432384607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84-4EB3-B3EA-C814E74434C2}"/>
            </c:ext>
          </c:extLst>
        </c:ser>
        <c:ser>
          <c:idx val="5"/>
          <c:order val="3"/>
          <c:tx>
            <c:strRef>
              <c:f>'g10.3'!$E$29</c:f>
              <c:strCache>
                <c:ptCount val="1"/>
                <c:pt idx="0">
                  <c:v>Consumption</c:v>
                </c:pt>
              </c:strCache>
            </c:strRef>
          </c:tx>
          <c:spPr>
            <a:ln w="19050">
              <a:solidFill>
                <a:srgbClr val="4F81BD"/>
              </a:solidFill>
              <a:prstDash val="dash"/>
            </a:ln>
          </c:spPr>
          <c:marker>
            <c:symbol val="none"/>
          </c:marker>
          <c:cat>
            <c:numRef>
              <c:f>'g10.3'!$A$30:$A$58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'g10.3'!$E$30:$E$58</c:f>
              <c:numCache>
                <c:formatCode>General</c:formatCode>
                <c:ptCount val="29"/>
                <c:pt idx="0">
                  <c:v>19.894681294297495</c:v>
                </c:pt>
                <c:pt idx="1">
                  <c:v>21.317870098149388</c:v>
                </c:pt>
                <c:pt idx="2">
                  <c:v>21.154362829396447</c:v>
                </c:pt>
                <c:pt idx="3">
                  <c:v>21.56933208509038</c:v>
                </c:pt>
                <c:pt idx="4">
                  <c:v>23.608932894759182</c:v>
                </c:pt>
                <c:pt idx="5">
                  <c:v>25.0525839735215</c:v>
                </c:pt>
                <c:pt idx="6">
                  <c:v>26.804514191710712</c:v>
                </c:pt>
                <c:pt idx="7">
                  <c:v>26.905911667108033</c:v>
                </c:pt>
                <c:pt idx="8">
                  <c:v>23.748778731417723</c:v>
                </c:pt>
                <c:pt idx="9">
                  <c:v>25.459365230361179</c:v>
                </c:pt>
                <c:pt idx="10">
                  <c:v>24.903278895539369</c:v>
                </c:pt>
                <c:pt idx="11">
                  <c:v>22.462297228254368</c:v>
                </c:pt>
                <c:pt idx="12">
                  <c:v>23.482390455342042</c:v>
                </c:pt>
                <c:pt idx="13">
                  <c:v>24.195230712286296</c:v>
                </c:pt>
                <c:pt idx="14">
                  <c:v>24.597809008603477</c:v>
                </c:pt>
                <c:pt idx="15">
                  <c:v>24.219473814358864</c:v>
                </c:pt>
                <c:pt idx="16">
                  <c:v>24.569941126802007</c:v>
                </c:pt>
                <c:pt idx="17">
                  <c:v>26.743090163202552</c:v>
                </c:pt>
                <c:pt idx="18">
                  <c:v>27.333009868692297</c:v>
                </c:pt>
                <c:pt idx="19">
                  <c:v>27.311401721703589</c:v>
                </c:pt>
                <c:pt idx="20">
                  <c:v>27.588731405250716</c:v>
                </c:pt>
                <c:pt idx="21">
                  <c:v>27.739165328124923</c:v>
                </c:pt>
                <c:pt idx="22">
                  <c:v>27.902063708467995</c:v>
                </c:pt>
                <c:pt idx="23">
                  <c:v>28.045112498485246</c:v>
                </c:pt>
                <c:pt idx="24">
                  <c:v>28.036041719074788</c:v>
                </c:pt>
                <c:pt idx="25">
                  <c:v>28.237867583976314</c:v>
                </c:pt>
                <c:pt idx="26">
                  <c:v>28.530293028468929</c:v>
                </c:pt>
                <c:pt idx="27">
                  <c:v>28.834433182616735</c:v>
                </c:pt>
                <c:pt idx="28">
                  <c:v>29.175568983140419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84-4EB3-B3EA-C814E7443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065024"/>
        <c:axId val="1"/>
      </c:lineChart>
      <c:catAx>
        <c:axId val="49906502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00" b="0" i="0">
                    <a:solidFill>
                      <a:srgbClr val="000000"/>
                    </a:solidFill>
                    <a:latin typeface="Arial Narrow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7.6763085026742787E-3"/>
              <c:y val="9.960394876013632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906502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9343381046441361E-2"/>
          <c:y val="1.9920868100442669E-2"/>
          <c:w val="0.95090997645912823"/>
          <c:h val="7.522231362870687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19050</xdr:rowOff>
    </xdr:from>
    <xdr:to>
      <xdr:col>6</xdr:col>
      <xdr:colOff>266700</xdr:colOff>
      <xdr:row>21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0.66912</cdr:x>
      <cdr:y>0.17124</cdr:y>
    </cdr:from>
    <cdr:ext cx="666" cy="1963830"/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722979" y="442585"/>
          <a:ext cx="639" cy="199038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tabSelected="1" workbookViewId="0"/>
  </sheetViews>
  <sheetFormatPr defaultRowHeight="12.75" x14ac:dyDescent="0.2"/>
  <cols>
    <col min="1" max="1" width="9.42578125" customWidth="1"/>
    <col min="2" max="5" width="15.42578125" customWidth="1"/>
  </cols>
  <sheetData>
    <row r="1" spans="1:9" s="20" customFormat="1" x14ac:dyDescent="0.2">
      <c r="A1" s="21" t="s">
        <v>6</v>
      </c>
    </row>
    <row r="2" spans="1:9" s="20" customFormat="1" x14ac:dyDescent="0.2">
      <c r="A2" s="20" t="s">
        <v>7</v>
      </c>
      <c r="B2" s="20" t="s">
        <v>8</v>
      </c>
    </row>
    <row r="3" spans="1:9" s="20" customFormat="1" x14ac:dyDescent="0.2">
      <c r="A3" s="20" t="s">
        <v>9</v>
      </c>
    </row>
    <row r="4" spans="1:9" s="20" customFormat="1" x14ac:dyDescent="0.2">
      <c r="A4" s="21" t="s">
        <v>10</v>
      </c>
    </row>
    <row r="5" spans="1:9" s="20" customFormat="1" x14ac:dyDescent="0.2"/>
    <row r="6" spans="1:9" ht="12.75" customHeight="1" x14ac:dyDescent="0.2">
      <c r="A6" s="1" t="s">
        <v>0</v>
      </c>
      <c r="B6" s="1"/>
      <c r="C6" s="1"/>
      <c r="D6" s="1"/>
      <c r="E6" s="1"/>
      <c r="F6" s="1"/>
    </row>
    <row r="7" spans="1:9" ht="12.75" customHeight="1" x14ac:dyDescent="0.2">
      <c r="A7" s="2"/>
      <c r="B7" s="2"/>
      <c r="C7" s="2"/>
      <c r="D7" s="2"/>
      <c r="E7" s="2"/>
      <c r="F7" s="2"/>
      <c r="G7" s="3"/>
      <c r="H7" s="3"/>
      <c r="I7" s="3"/>
    </row>
    <row r="8" spans="1:9" ht="12.75" customHeight="1" x14ac:dyDescent="0.2">
      <c r="A8" s="2"/>
      <c r="B8" s="2"/>
      <c r="C8" s="2"/>
      <c r="D8" s="2"/>
      <c r="E8" s="2"/>
      <c r="F8" s="2"/>
      <c r="G8" s="3"/>
      <c r="H8" s="3"/>
      <c r="I8" s="3"/>
    </row>
    <row r="9" spans="1:9" ht="12.75" customHeight="1" x14ac:dyDescent="0.2">
      <c r="A9" s="2"/>
      <c r="B9" s="2"/>
      <c r="C9" s="2"/>
      <c r="D9" s="2"/>
      <c r="E9" s="2"/>
      <c r="F9" s="2"/>
      <c r="G9" s="3"/>
      <c r="H9" s="3"/>
      <c r="I9" s="3"/>
    </row>
    <row r="10" spans="1:9" ht="12.75" customHeight="1" x14ac:dyDescent="0.2">
      <c r="A10" s="2"/>
      <c r="B10" s="2"/>
      <c r="C10" s="2"/>
      <c r="D10" s="2"/>
      <c r="E10" s="2"/>
      <c r="F10" s="2"/>
      <c r="G10" s="3"/>
      <c r="H10" s="3"/>
      <c r="I10" s="3"/>
    </row>
    <row r="11" spans="1:9" ht="12.75" customHeight="1" x14ac:dyDescent="0.2">
      <c r="A11" s="2"/>
      <c r="B11" s="2"/>
      <c r="C11" s="2"/>
      <c r="D11" s="2"/>
      <c r="E11" s="2"/>
      <c r="F11" s="2"/>
      <c r="G11" s="3"/>
      <c r="H11" s="3"/>
      <c r="I11" s="3"/>
    </row>
    <row r="12" spans="1:9" ht="12.75" customHeight="1" x14ac:dyDescent="0.2">
      <c r="A12" s="2"/>
      <c r="B12" s="2"/>
      <c r="C12" s="2"/>
      <c r="D12" s="2"/>
      <c r="E12" s="2"/>
      <c r="F12" s="2"/>
      <c r="G12" s="3"/>
      <c r="H12" s="3"/>
      <c r="I12" s="3"/>
    </row>
    <row r="13" spans="1:9" ht="12.75" customHeight="1" x14ac:dyDescent="0.2">
      <c r="A13" s="2"/>
      <c r="B13" s="2"/>
      <c r="C13" s="2"/>
      <c r="D13" s="2"/>
      <c r="E13" s="2"/>
      <c r="F13" s="2"/>
      <c r="G13" s="3"/>
      <c r="H13" s="3"/>
      <c r="I13" s="3"/>
    </row>
    <row r="14" spans="1:9" ht="12.75" customHeight="1" x14ac:dyDescent="0.2">
      <c r="A14" s="2"/>
      <c r="B14" s="2"/>
      <c r="C14" s="2"/>
      <c r="D14" s="2"/>
      <c r="E14" s="2"/>
      <c r="F14" s="2"/>
      <c r="G14" s="3"/>
      <c r="H14" s="3"/>
      <c r="I14" s="3"/>
    </row>
    <row r="15" spans="1:9" ht="12.75" customHeight="1" x14ac:dyDescent="0.2">
      <c r="A15" s="2"/>
      <c r="B15" s="2"/>
      <c r="C15" s="2"/>
      <c r="D15" s="2"/>
      <c r="E15" s="2"/>
      <c r="F15" s="2"/>
      <c r="G15" s="3"/>
      <c r="H15" s="3"/>
      <c r="I15" s="3"/>
    </row>
    <row r="16" spans="1:9" ht="12.75" customHeight="1" x14ac:dyDescent="0.2">
      <c r="A16" s="2"/>
      <c r="B16" s="2"/>
      <c r="C16" s="2"/>
      <c r="D16" s="2"/>
      <c r="E16" s="2"/>
      <c r="F16" s="2"/>
      <c r="G16" s="3"/>
      <c r="H16" s="3"/>
      <c r="I16" s="3"/>
    </row>
    <row r="17" spans="1:9" ht="12.75" customHeight="1" x14ac:dyDescent="0.2">
      <c r="A17" s="2"/>
      <c r="B17" s="2"/>
      <c r="C17" s="2"/>
      <c r="D17" s="2"/>
      <c r="E17" s="2"/>
      <c r="F17" s="2"/>
      <c r="G17" s="3"/>
      <c r="H17" s="3"/>
      <c r="I17" s="3"/>
    </row>
    <row r="18" spans="1:9" ht="12.75" customHeight="1" x14ac:dyDescent="0.2">
      <c r="A18" s="2"/>
      <c r="B18" s="2"/>
      <c r="C18" s="2"/>
      <c r="D18" s="2"/>
      <c r="E18" s="2"/>
      <c r="F18" s="2"/>
      <c r="G18" s="3"/>
      <c r="H18" s="3"/>
      <c r="I18" s="3"/>
    </row>
    <row r="19" spans="1:9" ht="12.75" customHeight="1" x14ac:dyDescent="0.2">
      <c r="A19" s="2"/>
      <c r="B19" s="2"/>
      <c r="C19" s="2"/>
      <c r="D19" s="2"/>
      <c r="E19" s="2"/>
      <c r="F19" s="2"/>
      <c r="G19" s="3"/>
      <c r="H19" s="3"/>
      <c r="I19" s="3"/>
    </row>
    <row r="20" spans="1:9" ht="12.75" customHeight="1" x14ac:dyDescent="0.2">
      <c r="A20" s="2"/>
      <c r="B20" s="2"/>
      <c r="C20" s="2"/>
      <c r="D20" s="2"/>
      <c r="E20" s="2"/>
      <c r="F20" s="2"/>
      <c r="G20" s="3"/>
      <c r="H20" s="3"/>
      <c r="I20" s="3"/>
    </row>
    <row r="21" spans="1:9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ht="12.75" customHeight="1" x14ac:dyDescent="0.2"/>
    <row r="24" spans="1:9" ht="12.75" customHeight="1" x14ac:dyDescent="0.2">
      <c r="A24" t="s">
        <v>1</v>
      </c>
    </row>
    <row r="28" spans="1:9" x14ac:dyDescent="0.2">
      <c r="A28" s="7"/>
      <c r="B28" s="7"/>
      <c r="C28" s="7"/>
      <c r="D28" s="7"/>
      <c r="E28" s="7"/>
    </row>
    <row r="29" spans="1:9" ht="22.5" x14ac:dyDescent="0.2">
      <c r="A29" s="4"/>
      <c r="B29" s="5" t="s">
        <v>2</v>
      </c>
      <c r="C29" s="5" t="s">
        <v>3</v>
      </c>
      <c r="D29" s="5" t="s">
        <v>4</v>
      </c>
      <c r="E29" s="6" t="s">
        <v>5</v>
      </c>
    </row>
    <row r="30" spans="1:9" ht="11.25" customHeight="1" x14ac:dyDescent="0.2">
      <c r="A30" s="8">
        <v>2000</v>
      </c>
      <c r="B30" s="9">
        <v>7.3525898142458876</v>
      </c>
      <c r="C30" s="9">
        <v>3.7552751709840999</v>
      </c>
      <c r="D30" s="9">
        <v>20.309885520173633</v>
      </c>
      <c r="E30" s="10">
        <v>19.894681294297495</v>
      </c>
    </row>
    <row r="31" spans="1:9" ht="11.25" customHeight="1" x14ac:dyDescent="0.2">
      <c r="A31" s="11">
        <v>2001</v>
      </c>
      <c r="B31" s="12">
        <v>7.6328929667946772</v>
      </c>
      <c r="C31" s="12">
        <v>3.3965621709841001</v>
      </c>
      <c r="D31" s="12">
        <v>21.685825451058914</v>
      </c>
      <c r="E31" s="13">
        <v>21.317870098149388</v>
      </c>
    </row>
    <row r="32" spans="1:9" ht="11.25" customHeight="1" x14ac:dyDescent="0.2">
      <c r="A32" s="14">
        <v>2002</v>
      </c>
      <c r="B32" s="15">
        <v>6.8091503974874552</v>
      </c>
      <c r="C32" s="15">
        <v>2.5060391709841103</v>
      </c>
      <c r="D32" s="15">
        <v>19.581398454382278</v>
      </c>
      <c r="E32" s="16">
        <v>21.154362829396447</v>
      </c>
    </row>
    <row r="33" spans="1:5" ht="11.25" customHeight="1" x14ac:dyDescent="0.2">
      <c r="A33" s="11">
        <v>2003</v>
      </c>
      <c r="B33" s="12">
        <v>6.3907142833599497</v>
      </c>
      <c r="C33" s="12">
        <v>2.4493381709841002</v>
      </c>
      <c r="D33" s="12">
        <v>21.093067245299959</v>
      </c>
      <c r="E33" s="13">
        <v>21.56933208509038</v>
      </c>
    </row>
    <row r="34" spans="1:5" ht="11.25" customHeight="1" x14ac:dyDescent="0.2">
      <c r="A34" s="14">
        <v>2004</v>
      </c>
      <c r="B34" s="15">
        <v>9.1326731877056968</v>
      </c>
      <c r="C34" s="15">
        <v>2.6216531709841</v>
      </c>
      <c r="D34" s="15">
        <v>26.952881182469678</v>
      </c>
      <c r="E34" s="16">
        <v>23.608932894759182</v>
      </c>
    </row>
    <row r="35" spans="1:5" ht="11.25" customHeight="1" x14ac:dyDescent="0.2">
      <c r="A35" s="11">
        <v>2005</v>
      </c>
      <c r="B35" s="12">
        <v>8.4936273043123709</v>
      </c>
      <c r="C35" s="12">
        <v>3.9906531709841002</v>
      </c>
      <c r="D35" s="12">
        <v>25.788641932613714</v>
      </c>
      <c r="E35" s="13">
        <v>25.0525839735215</v>
      </c>
    </row>
    <row r="36" spans="1:5" ht="11.25" customHeight="1" x14ac:dyDescent="0.2">
      <c r="A36" s="14">
        <v>2006</v>
      </c>
      <c r="B36" s="15">
        <v>9.1619973223989888</v>
      </c>
      <c r="C36" s="15">
        <v>3.6526531709841104</v>
      </c>
      <c r="D36" s="15">
        <v>26.839093199151705</v>
      </c>
      <c r="E36" s="16">
        <v>26.804514191710712</v>
      </c>
    </row>
    <row r="37" spans="1:5" ht="11.25" customHeight="1" x14ac:dyDescent="0.2">
      <c r="A37" s="11">
        <v>2007</v>
      </c>
      <c r="B37" s="12">
        <v>9.127660618258604</v>
      </c>
      <c r="C37" s="12">
        <v>3.3206531709841101</v>
      </c>
      <c r="D37" s="12">
        <v>26.269415853147002</v>
      </c>
      <c r="E37" s="13">
        <v>26.905911667108033</v>
      </c>
    </row>
    <row r="38" spans="1:5" ht="11.25" customHeight="1" x14ac:dyDescent="0.2">
      <c r="A38" s="14">
        <v>2008</v>
      </c>
      <c r="B38" s="15">
        <v>8.6485192263748676</v>
      </c>
      <c r="C38" s="15">
        <v>3.5850531709841102</v>
      </c>
      <c r="D38" s="15">
        <v>23.509789702672052</v>
      </c>
      <c r="E38" s="16">
        <v>23.748778731417723</v>
      </c>
    </row>
    <row r="39" spans="1:5" ht="11.25" customHeight="1" x14ac:dyDescent="0.2">
      <c r="A39" s="11">
        <v>2009</v>
      </c>
      <c r="B39" s="12">
        <v>6.5476697395966319</v>
      </c>
      <c r="C39" s="12">
        <v>2.6875531709841103</v>
      </c>
      <c r="D39" s="12">
        <v>22.292290645978472</v>
      </c>
      <c r="E39" s="13">
        <v>25.459365230361179</v>
      </c>
    </row>
    <row r="40" spans="1:5" ht="11.25" customHeight="1" x14ac:dyDescent="0.2">
      <c r="A40" s="14">
        <v>2010</v>
      </c>
      <c r="B40" s="15">
        <v>8.318950630853637</v>
      </c>
      <c r="C40" s="15">
        <v>2.1665531709841104</v>
      </c>
      <c r="D40" s="15">
        <v>25.89071633063249</v>
      </c>
      <c r="E40" s="16">
        <v>24.903278895539369</v>
      </c>
    </row>
    <row r="41" spans="1:5" ht="11.25" customHeight="1" x14ac:dyDescent="0.2">
      <c r="A41" s="11">
        <v>2011</v>
      </c>
      <c r="B41" s="12">
        <v>8.9872705009622962</v>
      </c>
      <c r="C41" s="12">
        <v>6.6960531709841096</v>
      </c>
      <c r="D41" s="12">
        <v>27.847099643055756</v>
      </c>
      <c r="E41" s="13">
        <v>22.462297228254368</v>
      </c>
    </row>
    <row r="42" spans="1:5" ht="11.25" customHeight="1" x14ac:dyDescent="0.2">
      <c r="A42" s="14">
        <v>2012</v>
      </c>
      <c r="B42" s="15">
        <v>8.6604272475531925</v>
      </c>
      <c r="C42" s="15">
        <v>10.811385870984099</v>
      </c>
      <c r="D42" s="15">
        <v>27.049665120493774</v>
      </c>
      <c r="E42" s="16">
        <v>23.482390455342042</v>
      </c>
    </row>
    <row r="43" spans="1:5" ht="11.25" customHeight="1" x14ac:dyDescent="0.2">
      <c r="A43" s="11">
        <v>2013</v>
      </c>
      <c r="B43" s="12">
        <v>8.0999329189530158</v>
      </c>
      <c r="C43" s="12">
        <v>13.280391870984101</v>
      </c>
      <c r="D43" s="12">
        <v>26.163386859470723</v>
      </c>
      <c r="E43" s="13">
        <v>24.195230712286296</v>
      </c>
    </row>
    <row r="44" spans="1:5" ht="11.25" customHeight="1" x14ac:dyDescent="0.2">
      <c r="A44" s="14">
        <v>2014</v>
      </c>
      <c r="B44" s="15">
        <v>8.9334854489692823</v>
      </c>
      <c r="C44" s="15">
        <v>14.118489870984099</v>
      </c>
      <c r="D44" s="15">
        <v>26.172600098422279</v>
      </c>
      <c r="E44" s="16">
        <v>24.597809008603477</v>
      </c>
    </row>
    <row r="45" spans="1:5" ht="11.25" customHeight="1" x14ac:dyDescent="0.2">
      <c r="A45" s="11">
        <v>2015</v>
      </c>
      <c r="B45" s="12">
        <v>7.8005375618754709</v>
      </c>
      <c r="C45" s="12">
        <v>12.6499458709841</v>
      </c>
      <c r="D45" s="12">
        <v>21.488976220173846</v>
      </c>
      <c r="E45" s="13">
        <v>24.219473814358864</v>
      </c>
    </row>
    <row r="46" spans="1:5" ht="11.25" customHeight="1" x14ac:dyDescent="0.2">
      <c r="A46" s="14">
        <v>2016</v>
      </c>
      <c r="B46" s="15">
        <v>8.3410046047142163</v>
      </c>
      <c r="C46" s="15">
        <v>10.6323718709841</v>
      </c>
      <c r="D46" s="15">
        <v>23.097965162969132</v>
      </c>
      <c r="E46" s="16">
        <v>24.569941126802007</v>
      </c>
    </row>
    <row r="47" spans="1:5" ht="11.25" customHeight="1" x14ac:dyDescent="0.2">
      <c r="A47" s="11">
        <v>2017</v>
      </c>
      <c r="B47" s="12">
        <v>10.557261451252995</v>
      </c>
      <c r="C47" s="12">
        <v>8.570834430400609</v>
      </c>
      <c r="D47" s="12">
        <v>26.741820457311022</v>
      </c>
      <c r="E47" s="13">
        <v>26.743090163202552</v>
      </c>
    </row>
    <row r="48" spans="1:5" ht="11.25" customHeight="1" x14ac:dyDescent="0.2">
      <c r="A48" s="14">
        <v>2018</v>
      </c>
      <c r="B48" s="15">
        <v>10.758197672369624</v>
      </c>
      <c r="C48" s="15">
        <v>7.0708344304006108</v>
      </c>
      <c r="D48" s="15">
        <v>25.842729555826185</v>
      </c>
      <c r="E48" s="16">
        <v>27.333009868692297</v>
      </c>
    </row>
    <row r="49" spans="1:5" ht="11.25" customHeight="1" x14ac:dyDescent="0.2">
      <c r="A49" s="11">
        <v>2019</v>
      </c>
      <c r="B49" s="12">
        <v>10.840002365347742</v>
      </c>
      <c r="C49" s="12">
        <v>6.0841675467104448</v>
      </c>
      <c r="D49" s="12">
        <v>26.40653702988946</v>
      </c>
      <c r="E49" s="13">
        <v>27.311401721703589</v>
      </c>
    </row>
    <row r="50" spans="1:5" ht="11.25" customHeight="1" x14ac:dyDescent="0.2">
      <c r="A50" s="14">
        <v>2020</v>
      </c>
      <c r="B50" s="15">
        <v>10.736219425002911</v>
      </c>
      <c r="C50" s="15">
        <v>5.193933579844062</v>
      </c>
      <c r="D50" s="15">
        <v>26.594714498039501</v>
      </c>
      <c r="E50" s="16">
        <v>27.588731405250716</v>
      </c>
    </row>
    <row r="51" spans="1:5" ht="11.25" customHeight="1" x14ac:dyDescent="0.2">
      <c r="A51" s="11">
        <v>2021</v>
      </c>
      <c r="B51" s="12">
        <v>10.611630435284122</v>
      </c>
      <c r="C51" s="12">
        <v>4.419761089439735</v>
      </c>
      <c r="D51" s="12">
        <v>26.840403848001806</v>
      </c>
      <c r="E51" s="13">
        <v>27.739165328124923</v>
      </c>
    </row>
    <row r="52" spans="1:5" ht="11.25" customHeight="1" x14ac:dyDescent="0.2">
      <c r="A52" s="14">
        <v>2022</v>
      </c>
      <c r="B52" s="15">
        <v>10.52347065826994</v>
      </c>
      <c r="C52" s="15">
        <v>3.7815400678095856</v>
      </c>
      <c r="D52" s="15">
        <v>27.175682909823667</v>
      </c>
      <c r="E52" s="16">
        <v>27.902063708467995</v>
      </c>
    </row>
    <row r="53" spans="1:5" ht="11.25" customHeight="1" x14ac:dyDescent="0.2">
      <c r="A53" s="11">
        <v>2023</v>
      </c>
      <c r="B53" s="12">
        <v>10.467079965391697</v>
      </c>
      <c r="C53" s="12">
        <v>3.3060498696751912</v>
      </c>
      <c r="D53" s="12">
        <v>27.513231607472616</v>
      </c>
      <c r="E53" s="13">
        <v>28.045112498485246</v>
      </c>
    </row>
    <row r="54" spans="1:5" ht="11.25" customHeight="1" x14ac:dyDescent="0.2">
      <c r="A54" s="14">
        <v>2024</v>
      </c>
      <c r="B54" s="15">
        <v>10.489237200708182</v>
      </c>
      <c r="C54" s="15">
        <v>3.111057926605544</v>
      </c>
      <c r="D54" s="15">
        <v>27.86320701132162</v>
      </c>
      <c r="E54" s="16">
        <v>28.036041719074788</v>
      </c>
    </row>
    <row r="55" spans="1:5" ht="11.25" customHeight="1" x14ac:dyDescent="0.2">
      <c r="A55" s="11">
        <v>2025</v>
      </c>
      <c r="B55" s="12">
        <v>10.545261674279455</v>
      </c>
      <c r="C55" s="12">
        <v>3.0504167445999073</v>
      </c>
      <c r="D55" s="12">
        <v>28.233250875541952</v>
      </c>
      <c r="E55" s="13">
        <v>28.237867583976314</v>
      </c>
    </row>
    <row r="56" spans="1:5" ht="11.25" customHeight="1" x14ac:dyDescent="0.2">
      <c r="A56" s="14">
        <v>2026</v>
      </c>
      <c r="B56" s="15">
        <v>10.597875245715631</v>
      </c>
      <c r="C56" s="15">
        <v>3.0324234245009798</v>
      </c>
      <c r="D56" s="15">
        <v>28.56491327980617</v>
      </c>
      <c r="E56" s="16">
        <v>28.530293028468929</v>
      </c>
    </row>
    <row r="57" spans="1:5" ht="11.25" customHeight="1" x14ac:dyDescent="0.2">
      <c r="A57" s="11">
        <v>2027</v>
      </c>
      <c r="B57" s="12">
        <v>10.632567297585165</v>
      </c>
      <c r="C57" s="12">
        <v>3.0423390473054273</v>
      </c>
      <c r="D57" s="12">
        <v>28.879040857290715</v>
      </c>
      <c r="E57" s="13">
        <v>28.834433182616735</v>
      </c>
    </row>
    <row r="58" spans="1:5" ht="11.25" customHeight="1" x14ac:dyDescent="0.2">
      <c r="A58" s="17">
        <v>2028</v>
      </c>
      <c r="B58" s="18">
        <v>10.650581723978815</v>
      </c>
      <c r="C58" s="18">
        <v>3.0378799616174241</v>
      </c>
      <c r="D58" s="18">
        <v>29.18912432384607</v>
      </c>
      <c r="E58" s="19">
        <v>29.175568983140419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g10.3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2019-06-13T10:11:15Z</dcterms:created>
  <dcterms:modified xsi:type="dcterms:W3CDTF">2019-06-17T09:16:29Z</dcterms:modified>
</cp:coreProperties>
</file>