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TAD-2019-43-EN - OECD-FAO Agricultural Outlook 2019-2028\"/>
    </mc:Choice>
  </mc:AlternateContent>
  <bookViews>
    <workbookView xWindow="0" yWindow="0" windowWidth="21570" windowHeight="7590"/>
  </bookViews>
  <sheets>
    <sheet name="g10.1" sheetId="1" r:id="rId1"/>
  </sheets>
  <calcPr calcId="162913"/>
</workbook>
</file>

<file path=xl/sharedStrings.xml><?xml version="1.0" encoding="utf-8"?>
<sst xmlns="http://schemas.openxmlformats.org/spreadsheetml/2006/main" count="13" uniqueCount="13">
  <si>
    <t>World cotton production</t>
  </si>
  <si>
    <t xml:space="preserve">Source: OECD/FAO (2019), “OECD-FAO Agricultural Outlook”, OECD Agriculture statistics (database), http://dx.doi.org/10.1787/agr-outl-data-en. </t>
  </si>
  <si>
    <t>India</t>
  </si>
  <si>
    <t>China</t>
  </si>
  <si>
    <t>United States</t>
  </si>
  <si>
    <t>Pakistan</t>
  </si>
  <si>
    <t>Brazil</t>
  </si>
  <si>
    <t>Rest of the World</t>
  </si>
  <si>
    <t>OECD-FAO Agricultural Outlook 2019-2028 - © OECD 2019</t>
  </si>
  <si>
    <t>Chapter 10</t>
  </si>
  <si>
    <t>Figure 10.1. World cotton production</t>
  </si>
  <si>
    <t>Version 1 - Last updated: 17-Jun-2019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</si>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</sst>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 Narrow"/>
      <family val="2"/>
    </font>
    <font>
      <sz val="10"/>
      <color theme="1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2" fillId="0" borderId="0" xfId="0" applyFont="1" applyFill="1"/>
    <xf numFmtId="0" fontId="3" fillId="0" borderId="0" xfId="0" applyFont="1" applyFill="1"/>
    <xf numFmtId="0" fontId="4" fillId="0" borderId="1" xfId="0" applyFont="1" applyBorder="1" applyAlignment="1">
      <alignment horizontal="centerContinuous" vertical="center" wrapText="1"/>
    </xf>
    <xf numFmtId="0" fontId="4" fillId="0" borderId="2" xfId="0" applyFont="1" applyBorder="1" applyAlignment="1">
      <alignment horizontal="centerContinuous" vertical="center" wrapText="1"/>
    </xf>
    <xf numFmtId="0" fontId="4" fillId="0" borderId="3" xfId="0" applyFont="1" applyBorder="1" applyAlignment="1">
      <alignment horizontal="centerContinuous" vertical="center" wrapText="1"/>
    </xf>
    <xf numFmtId="0" fontId="1" fillId="0" borderId="0" xfId="0" applyFont="1" applyAlignment="1">
      <alignment horizontal="centerContinuous" vertical="center" wrapText="1"/>
    </xf>
    <xf numFmtId="0" fontId="5" fillId="3" borderId="1" xfId="0" applyNumberFormat="1" applyFont="1" applyFill="1" applyBorder="1" applyAlignment="1">
      <alignment horizontal="left" vertical="center"/>
    </xf>
    <xf numFmtId="0" fontId="5" fillId="3" borderId="2" xfId="0" applyNumberFormat="1" applyFont="1" applyFill="1" applyBorder="1" applyAlignment="1">
      <alignment horizontal="left" vertical="center"/>
    </xf>
    <xf numFmtId="0" fontId="5" fillId="3" borderId="3" xfId="0" applyNumberFormat="1" applyFont="1" applyFill="1" applyBorder="1" applyAlignment="1">
      <alignment horizontal="left" vertical="center"/>
    </xf>
    <xf numFmtId="0" fontId="5" fillId="0" borderId="4" xfId="0" applyNumberFormat="1" applyFont="1" applyBorder="1" applyAlignment="1">
      <alignment horizontal="left" vertical="center"/>
    </xf>
    <xf numFmtId="0" fontId="5" fillId="0" borderId="5" xfId="0" applyNumberFormat="1" applyFont="1" applyBorder="1" applyAlignment="1">
      <alignment horizontal="left" vertical="center"/>
    </xf>
    <xf numFmtId="0" fontId="5" fillId="0" borderId="6" xfId="0" applyNumberFormat="1" applyFont="1" applyBorder="1" applyAlignment="1">
      <alignment horizontal="left" vertical="center"/>
    </xf>
    <xf numFmtId="0" fontId="5" fillId="3" borderId="4" xfId="0" applyNumberFormat="1" applyFont="1" applyFill="1" applyBorder="1" applyAlignment="1">
      <alignment horizontal="left" vertical="center"/>
    </xf>
    <xf numFmtId="0" fontId="5" fillId="3" borderId="5" xfId="0" applyNumberFormat="1" applyFont="1" applyFill="1" applyBorder="1" applyAlignment="1">
      <alignment horizontal="left" vertical="center"/>
    </xf>
    <xf numFmtId="0" fontId="5" fillId="3" borderId="6" xfId="0" applyNumberFormat="1" applyFont="1" applyFill="1" applyBorder="1" applyAlignment="1">
      <alignment horizontal="left" vertical="center"/>
    </xf>
    <xf numFmtId="0" fontId="5" fillId="3" borderId="7" xfId="0" applyNumberFormat="1" applyFont="1" applyFill="1" applyBorder="1" applyAlignment="1">
      <alignment horizontal="left" vertical="center"/>
    </xf>
    <xf numFmtId="0" fontId="5" fillId="3" borderId="8" xfId="0" applyNumberFormat="1" applyFont="1" applyFill="1" applyBorder="1" applyAlignment="1">
      <alignment horizontal="left" vertical="center"/>
    </xf>
    <xf numFmtId="0" fontId="5" fillId="3" borderId="9" xfId="0" applyNumberFormat="1" applyFont="1" applyFill="1" applyBorder="1" applyAlignment="1">
      <alignment horizontal="left" vertical="center"/>
    </xf>
    <xf numFmtId="0" fontId="6" fillId="2" borderId="0" xfId="0" applyFont="1" applyFill="1" applyAlignment="1"/>
    <xf numFmtId="0" fontId="7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0.16815040146674881"/>
          <c:w val="0.98906927548920154"/>
          <c:h val="0.82188919701142726"/>
        </c:manualLayout>
      </c:layout>
      <c:areaChart>
        <c:grouping val="stacked"/>
        <c:varyColors val="0"/>
        <c:ser>
          <c:idx val="0"/>
          <c:order val="0"/>
          <c:tx>
            <c:strRef>
              <c:f>'g10.1'!$B$30</c:f>
              <c:strCache>
                <c:ptCount val="1"/>
                <c:pt idx="0">
                  <c:v>India</c:v>
                </c:pt>
              </c:strCache>
            </c:strRef>
          </c:tx>
          <c:spPr>
            <a:solidFill>
              <a:srgbClr val="4F81BD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cat>
            <c:numRef>
              <c:f>'g10.1'!$A$31:$A$69</c:f>
              <c:numCache>
                <c:formatCode>General</c:formatCode>
                <c:ptCount val="3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</c:numCache>
            </c:numRef>
          </c:cat>
          <c:val>
            <c:numRef>
              <c:f>'g10.1'!$B$31:$B$69</c:f>
              <c:numCache>
                <c:formatCode>General</c:formatCode>
                <c:ptCount val="39"/>
                <c:pt idx="0">
                  <c:v>1.9888961463096015</c:v>
                </c:pt>
                <c:pt idx="1">
                  <c:v>2.0533420422381887</c:v>
                </c:pt>
                <c:pt idx="2">
                  <c:v>2.38</c:v>
                </c:pt>
                <c:pt idx="3">
                  <c:v>2.0951447855432179</c:v>
                </c:pt>
                <c:pt idx="4">
                  <c:v>2.3544999999999998</c:v>
                </c:pt>
                <c:pt idx="5">
                  <c:v>2.8849</c:v>
                </c:pt>
                <c:pt idx="6">
                  <c:v>3.0242612671456568</c:v>
                </c:pt>
                <c:pt idx="7">
                  <c:v>2.6860439799695186</c:v>
                </c:pt>
                <c:pt idx="8">
                  <c:v>2.8049205312431962</c:v>
                </c:pt>
                <c:pt idx="9">
                  <c:v>2.6518615284128022</c:v>
                </c:pt>
                <c:pt idx="10">
                  <c:v>2.6860001000000002</c:v>
                </c:pt>
                <c:pt idx="11">
                  <c:v>2.6860001000000002</c:v>
                </c:pt>
                <c:pt idx="12">
                  <c:v>2.3604730904613502</c:v>
                </c:pt>
                <c:pt idx="13">
                  <c:v>3.0430001</c:v>
                </c:pt>
                <c:pt idx="14">
                  <c:v>4.1310001000000005</c:v>
                </c:pt>
                <c:pt idx="15">
                  <c:v>4.2370241566133799</c:v>
                </c:pt>
                <c:pt idx="16">
                  <c:v>4.7600001000000001</c:v>
                </c:pt>
                <c:pt idx="17">
                  <c:v>5.3139978508187307</c:v>
                </c:pt>
                <c:pt idx="18">
                  <c:v>4.9300001</c:v>
                </c:pt>
                <c:pt idx="19">
                  <c:v>5.1850000999999999</c:v>
                </c:pt>
                <c:pt idx="20">
                  <c:v>5.8650001000000005</c:v>
                </c:pt>
                <c:pt idx="21">
                  <c:v>6.2390001000000002</c:v>
                </c:pt>
                <c:pt idx="22">
                  <c:v>6.2900001000000003</c:v>
                </c:pt>
                <c:pt idx="23">
                  <c:v>6.7660001000000003</c:v>
                </c:pt>
                <c:pt idx="24">
                  <c:v>6.5620001000000006</c:v>
                </c:pt>
                <c:pt idx="25">
                  <c:v>5.7460000999999998</c:v>
                </c:pt>
                <c:pt idx="26">
                  <c:v>5.8650001000000005</c:v>
                </c:pt>
                <c:pt idx="27">
                  <c:v>6.3500000999999999</c:v>
                </c:pt>
                <c:pt idx="28">
                  <c:v>6.0500001000000001</c:v>
                </c:pt>
                <c:pt idx="29">
                  <c:v>6.1591044622026274</c:v>
                </c:pt>
                <c:pt idx="30">
                  <c:v>6.2595691234001754</c:v>
                </c:pt>
                <c:pt idx="31">
                  <c:v>6.365977298751023</c:v>
                </c:pt>
                <c:pt idx="32">
                  <c:v>6.4833448460868688</c:v>
                </c:pt>
                <c:pt idx="33">
                  <c:v>6.6024586740900286</c:v>
                </c:pt>
                <c:pt idx="34">
                  <c:v>6.72374719559879</c:v>
                </c:pt>
                <c:pt idx="35">
                  <c:v>6.8458565065435915</c:v>
                </c:pt>
                <c:pt idx="36">
                  <c:v>6.9655346526154638</c:v>
                </c:pt>
                <c:pt idx="37">
                  <c:v>7.0871760555024261</c:v>
                </c:pt>
                <c:pt idx="38">
                  <c:v>7.2116236279883976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D0-4271-A939-DC88E2518BC7}"/>
            </c:ext>
          </c:extLst>
        </c:ser>
        <c:ser>
          <c:idx val="1"/>
          <c:order val="1"/>
          <c:tx>
            <c:strRef>
              <c:f>'g10.1'!$C$30</c:f>
              <c:strCache>
                <c:ptCount val="1"/>
                <c:pt idx="0">
                  <c:v>China</c:v>
                </c:pt>
              </c:strCache>
            </c:strRef>
          </c:tx>
          <c:spPr>
            <a:solidFill>
              <a:srgbClr val="CCCCCC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cat>
            <c:numRef>
              <c:f>'g10.1'!$A$31:$A$69</c:f>
              <c:numCache>
                <c:formatCode>General</c:formatCode>
                <c:ptCount val="3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</c:numCache>
            </c:numRef>
          </c:cat>
          <c:val>
            <c:numRef>
              <c:f>'g10.1'!$C$31:$C$69</c:f>
              <c:numCache>
                <c:formatCode>General</c:formatCode>
                <c:ptCount val="39"/>
                <c:pt idx="0">
                  <c:v>4.5080016650000001</c:v>
                </c:pt>
                <c:pt idx="1">
                  <c:v>5.6720013319999998</c:v>
                </c:pt>
                <c:pt idx="2">
                  <c:v>4.51</c:v>
                </c:pt>
                <c:pt idx="3">
                  <c:v>3.7389999999999999</c:v>
                </c:pt>
                <c:pt idx="4">
                  <c:v>4.4279999999999999</c:v>
                </c:pt>
                <c:pt idx="5">
                  <c:v>4.8650000000000002</c:v>
                </c:pt>
                <c:pt idx="6">
                  <c:v>4.2859999999999996</c:v>
                </c:pt>
                <c:pt idx="7">
                  <c:v>4.6950000000000003</c:v>
                </c:pt>
                <c:pt idx="8">
                  <c:v>4.59</c:v>
                </c:pt>
                <c:pt idx="9">
                  <c:v>3.9039999999999999</c:v>
                </c:pt>
                <c:pt idx="10">
                  <c:v>4.5050001000000002</c:v>
                </c:pt>
                <c:pt idx="11">
                  <c:v>5.4870001000000004</c:v>
                </c:pt>
                <c:pt idx="12">
                  <c:v>5.1930000999999999</c:v>
                </c:pt>
                <c:pt idx="13">
                  <c:v>5.2760001000000001</c:v>
                </c:pt>
                <c:pt idx="14">
                  <c:v>7.0850001000000002</c:v>
                </c:pt>
                <c:pt idx="15">
                  <c:v>6.6160000999999999</c:v>
                </c:pt>
                <c:pt idx="16">
                  <c:v>7.9750000999999999</c:v>
                </c:pt>
                <c:pt idx="17">
                  <c:v>8.0710001000000009</c:v>
                </c:pt>
                <c:pt idx="18">
                  <c:v>8.0250000999999997</c:v>
                </c:pt>
                <c:pt idx="19">
                  <c:v>6.9250001000000001</c:v>
                </c:pt>
                <c:pt idx="20">
                  <c:v>6.6000000999999999</c:v>
                </c:pt>
                <c:pt idx="21">
                  <c:v>7.4000001000000006</c:v>
                </c:pt>
                <c:pt idx="22">
                  <c:v>7.6000000999999999</c:v>
                </c:pt>
                <c:pt idx="23">
                  <c:v>7.0000001000000003</c:v>
                </c:pt>
                <c:pt idx="24">
                  <c:v>6.6000000999999999</c:v>
                </c:pt>
                <c:pt idx="25">
                  <c:v>5.2000001000000005</c:v>
                </c:pt>
                <c:pt idx="26">
                  <c:v>4.9000001000000006</c:v>
                </c:pt>
                <c:pt idx="27">
                  <c:v>5.8900001</c:v>
                </c:pt>
                <c:pt idx="28">
                  <c:v>5.7239000999999998</c:v>
                </c:pt>
                <c:pt idx="29">
                  <c:v>5.7058334333333347</c:v>
                </c:pt>
                <c:pt idx="30">
                  <c:v>5.6519423543303731</c:v>
                </c:pt>
                <c:pt idx="31">
                  <c:v>5.5992486117145672</c:v>
                </c:pt>
                <c:pt idx="32">
                  <c:v>5.5640861798086085</c:v>
                </c:pt>
                <c:pt idx="33">
                  <c:v>5.5438480201624056</c:v>
                </c:pt>
                <c:pt idx="34">
                  <c:v>5.533133261130077</c:v>
                </c:pt>
                <c:pt idx="35">
                  <c:v>5.5198036663452736</c:v>
                </c:pt>
                <c:pt idx="36">
                  <c:v>5.4927081872421883</c:v>
                </c:pt>
                <c:pt idx="37">
                  <c:v>5.4563107998994935</c:v>
                </c:pt>
                <c:pt idx="38">
                  <c:v>5.4161051301250636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4D0-4271-A939-DC88E2518BC7}"/>
            </c:ext>
          </c:extLst>
        </c:ser>
        <c:ser>
          <c:idx val="2"/>
          <c:order val="2"/>
          <c:tx>
            <c:strRef>
              <c:f>'g10.1'!$D$30</c:f>
              <c:strCache>
                <c:ptCount val="1"/>
                <c:pt idx="0">
                  <c:v>United States</c:v>
                </c:pt>
              </c:strCache>
            </c:strRef>
          </c:tx>
          <c:spPr>
            <a:solidFill>
              <a:srgbClr val="A7B9E3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cat>
            <c:numRef>
              <c:f>'g10.1'!$A$31:$A$69</c:f>
              <c:numCache>
                <c:formatCode>General</c:formatCode>
                <c:ptCount val="3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</c:numCache>
            </c:numRef>
          </c:cat>
          <c:val>
            <c:numRef>
              <c:f>'g10.1'!$D$31:$D$69</c:f>
              <c:numCache>
                <c:formatCode>General</c:formatCode>
                <c:ptCount val="39"/>
                <c:pt idx="0">
                  <c:v>3.375819969183806</c:v>
                </c:pt>
                <c:pt idx="1">
                  <c:v>3.835001143263693</c:v>
                </c:pt>
                <c:pt idx="2">
                  <c:v>3.5310576065090591</c:v>
                </c:pt>
                <c:pt idx="3">
                  <c:v>3.5127687404006136</c:v>
                </c:pt>
                <c:pt idx="4">
                  <c:v>4.2809011169553033</c:v>
                </c:pt>
                <c:pt idx="5">
                  <c:v>3.8972703778710169</c:v>
                </c:pt>
                <c:pt idx="6">
                  <c:v>4.1241394074543463</c:v>
                </c:pt>
                <c:pt idx="7">
                  <c:v>4.0916984425715093</c:v>
                </c:pt>
                <c:pt idx="8">
                  <c:v>3.0302910344921123</c:v>
                </c:pt>
                <c:pt idx="9">
                  <c:v>3.6943510539058892</c:v>
                </c:pt>
                <c:pt idx="10">
                  <c:v>3.7422504651422925</c:v>
                </c:pt>
                <c:pt idx="11">
                  <c:v>4.4204625833304618</c:v>
                </c:pt>
                <c:pt idx="12">
                  <c:v>3.7468226816694035</c:v>
                </c:pt>
                <c:pt idx="13">
                  <c:v>3.9745626096388498</c:v>
                </c:pt>
                <c:pt idx="14">
                  <c:v>5.0623146938982693</c:v>
                </c:pt>
                <c:pt idx="15">
                  <c:v>5.2014407110803687</c:v>
                </c:pt>
                <c:pt idx="16">
                  <c:v>4.7002386898703632</c:v>
                </c:pt>
                <c:pt idx="17">
                  <c:v>4.1818364255345601</c:v>
                </c:pt>
                <c:pt idx="18">
                  <c:v>2.7901408045205072</c:v>
                </c:pt>
                <c:pt idx="19">
                  <c:v>2.6536274824967578</c:v>
                </c:pt>
                <c:pt idx="20">
                  <c:v>3.9416861955629545</c:v>
                </c:pt>
                <c:pt idx="21">
                  <c:v>3.3906252417477849</c:v>
                </c:pt>
                <c:pt idx="22">
                  <c:v>3.7699014889014899</c:v>
                </c:pt>
                <c:pt idx="23">
                  <c:v>2.8106069165942436</c:v>
                </c:pt>
                <c:pt idx="24">
                  <c:v>3.5532655153550277</c:v>
                </c:pt>
                <c:pt idx="25">
                  <c:v>2.8064701492601909</c:v>
                </c:pt>
                <c:pt idx="26">
                  <c:v>3.738331422404769</c:v>
                </c:pt>
                <c:pt idx="27">
                  <c:v>4.5547986593889203</c:v>
                </c:pt>
                <c:pt idx="28">
                  <c:v>4.0061326761355707</c:v>
                </c:pt>
                <c:pt idx="29">
                  <c:v>4.0993549273903609</c:v>
                </c:pt>
                <c:pt idx="30">
                  <c:v>4.0995189287707117</c:v>
                </c:pt>
                <c:pt idx="31">
                  <c:v>4.1344496062317813</c:v>
                </c:pt>
                <c:pt idx="32">
                  <c:v>4.190997578606555</c:v>
                </c:pt>
                <c:pt idx="33">
                  <c:v>4.2041827493949855</c:v>
                </c:pt>
                <c:pt idx="34">
                  <c:v>4.2103329179953688</c:v>
                </c:pt>
                <c:pt idx="35">
                  <c:v>4.2353581800455444</c:v>
                </c:pt>
                <c:pt idx="36">
                  <c:v>4.2519193542011511</c:v>
                </c:pt>
                <c:pt idx="37">
                  <c:v>4.2631580103574445</c:v>
                </c:pt>
                <c:pt idx="38">
                  <c:v>4.2713132166612979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4D0-4271-A939-DC88E2518BC7}"/>
            </c:ext>
          </c:extLst>
        </c:ser>
        <c:ser>
          <c:idx val="3"/>
          <c:order val="3"/>
          <c:tx>
            <c:strRef>
              <c:f>'g10.1'!$E$30</c:f>
              <c:strCache>
                <c:ptCount val="1"/>
                <c:pt idx="0">
                  <c:v>Pakistan</c:v>
                </c:pt>
              </c:strCache>
            </c:strRef>
          </c:tx>
          <c:spPr>
            <a:solidFill>
              <a:srgbClr val="929292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cat>
            <c:numRef>
              <c:f>'g10.1'!$A$31:$A$69</c:f>
              <c:numCache>
                <c:formatCode>General</c:formatCode>
                <c:ptCount val="3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</c:numCache>
            </c:numRef>
          </c:cat>
          <c:val>
            <c:numRef>
              <c:f>'g10.1'!$E$31:$E$69</c:f>
              <c:numCache>
                <c:formatCode>General</c:formatCode>
                <c:ptCount val="39"/>
                <c:pt idx="0">
                  <c:v>1.6377280000000001</c:v>
                </c:pt>
                <c:pt idx="1">
                  <c:v>2.179621162638798</c:v>
                </c:pt>
                <c:pt idx="2">
                  <c:v>1.5390812105377749</c:v>
                </c:pt>
                <c:pt idx="3">
                  <c:v>1.3669524929240149</c:v>
                </c:pt>
                <c:pt idx="4">
                  <c:v>1.4784710646636186</c:v>
                </c:pt>
                <c:pt idx="5">
                  <c:v>1.8011269322882648</c:v>
                </c:pt>
                <c:pt idx="6">
                  <c:v>1.5935595906814719</c:v>
                </c:pt>
                <c:pt idx="7">
                  <c:v>1.5612600043544527</c:v>
                </c:pt>
                <c:pt idx="8">
                  <c:v>1.494</c:v>
                </c:pt>
                <c:pt idx="9">
                  <c:v>1.9107999999999998</c:v>
                </c:pt>
                <c:pt idx="10">
                  <c:v>1.7831301000000002</c:v>
                </c:pt>
                <c:pt idx="11">
                  <c:v>1.7831301000000002</c:v>
                </c:pt>
                <c:pt idx="12">
                  <c:v>1.7358700999999999</c:v>
                </c:pt>
                <c:pt idx="13">
                  <c:v>1.7081601</c:v>
                </c:pt>
                <c:pt idx="14">
                  <c:v>2.4249946569344702</c:v>
                </c:pt>
                <c:pt idx="15">
                  <c:v>2.2132301000000001</c:v>
                </c:pt>
                <c:pt idx="16">
                  <c:v>2.1860001000000002</c:v>
                </c:pt>
                <c:pt idx="17">
                  <c:v>1.9812900999999998</c:v>
                </c:pt>
                <c:pt idx="18">
                  <c:v>2.0090001000000002</c:v>
                </c:pt>
                <c:pt idx="19">
                  <c:v>2.1578001000000002</c:v>
                </c:pt>
                <c:pt idx="20">
                  <c:v>1.9482200999999999</c:v>
                </c:pt>
                <c:pt idx="21">
                  <c:v>2.3111501000000003</c:v>
                </c:pt>
                <c:pt idx="22">
                  <c:v>2.0020001000000001</c:v>
                </c:pt>
                <c:pt idx="23">
                  <c:v>2.0757101000000002</c:v>
                </c:pt>
                <c:pt idx="24">
                  <c:v>2.3050321000000005</c:v>
                </c:pt>
                <c:pt idx="25">
                  <c:v>1.5370001</c:v>
                </c:pt>
                <c:pt idx="26">
                  <c:v>1.6630000999999999</c:v>
                </c:pt>
                <c:pt idx="27">
                  <c:v>1.7952201000000001</c:v>
                </c:pt>
                <c:pt idx="28">
                  <c:v>1.7500001000000001</c:v>
                </c:pt>
                <c:pt idx="29">
                  <c:v>1.8338822440498368</c:v>
                </c:pt>
                <c:pt idx="30">
                  <c:v>1.8441974848857166</c:v>
                </c:pt>
                <c:pt idx="31">
                  <c:v>1.862338651742331</c:v>
                </c:pt>
                <c:pt idx="32">
                  <c:v>1.8857215273342556</c:v>
                </c:pt>
                <c:pt idx="33">
                  <c:v>1.9152027152356896</c:v>
                </c:pt>
                <c:pt idx="34">
                  <c:v>1.9443423090164247</c:v>
                </c:pt>
                <c:pt idx="35">
                  <c:v>1.9737205395997308</c:v>
                </c:pt>
                <c:pt idx="36">
                  <c:v>2.0022050071567468</c:v>
                </c:pt>
                <c:pt idx="37">
                  <c:v>2.0307537923550925</c:v>
                </c:pt>
                <c:pt idx="38">
                  <c:v>2.0598366403197179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4D0-4271-A939-DC88E2518BC7}"/>
            </c:ext>
          </c:extLst>
        </c:ser>
        <c:ser>
          <c:idx val="4"/>
          <c:order val="4"/>
          <c:tx>
            <c:strRef>
              <c:f>'g10.1'!$F$30</c:f>
              <c:strCache>
                <c:ptCount val="1"/>
                <c:pt idx="0">
                  <c:v>Brazil</c:v>
                </c:pt>
              </c:strCache>
            </c:strRef>
          </c:tx>
          <c:spPr>
            <a:solidFill>
              <a:schemeClr val="bg1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cat>
            <c:numRef>
              <c:f>'g10.1'!$A$31:$A$69</c:f>
              <c:numCache>
                <c:formatCode>General</c:formatCode>
                <c:ptCount val="3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</c:numCache>
            </c:numRef>
          </c:cat>
          <c:val>
            <c:numRef>
              <c:f>'g10.1'!$F$31:$F$69</c:f>
              <c:numCache>
                <c:formatCode>General</c:formatCode>
                <c:ptCount val="39"/>
                <c:pt idx="0">
                  <c:v>0.7169605922055301</c:v>
                </c:pt>
                <c:pt idx="1">
                  <c:v>0.66710000000000003</c:v>
                </c:pt>
                <c:pt idx="2">
                  <c:v>0.42019999999999996</c:v>
                </c:pt>
                <c:pt idx="3">
                  <c:v>0.48389999999999994</c:v>
                </c:pt>
                <c:pt idx="4">
                  <c:v>0.53710000000000002</c:v>
                </c:pt>
                <c:pt idx="5">
                  <c:v>0.41</c:v>
                </c:pt>
                <c:pt idx="6">
                  <c:v>0.30569999999999997</c:v>
                </c:pt>
                <c:pt idx="7">
                  <c:v>0.41170000000000001</c:v>
                </c:pt>
                <c:pt idx="8">
                  <c:v>0.52060000000000006</c:v>
                </c:pt>
                <c:pt idx="9">
                  <c:v>0.70029999999999992</c:v>
                </c:pt>
                <c:pt idx="10">
                  <c:v>0.93880009999999992</c:v>
                </c:pt>
                <c:pt idx="11">
                  <c:v>0.76620010000000005</c:v>
                </c:pt>
                <c:pt idx="12">
                  <c:v>0.84750009999999998</c:v>
                </c:pt>
                <c:pt idx="13">
                  <c:v>1.3094001</c:v>
                </c:pt>
                <c:pt idx="14">
                  <c:v>1.2987001</c:v>
                </c:pt>
                <c:pt idx="15">
                  <c:v>1.0379001000000001</c:v>
                </c:pt>
                <c:pt idx="16">
                  <c:v>1.5240001000000001</c:v>
                </c:pt>
                <c:pt idx="17">
                  <c:v>1.6022001000000001</c:v>
                </c:pt>
                <c:pt idx="18">
                  <c:v>1.2137001000000001</c:v>
                </c:pt>
                <c:pt idx="19">
                  <c:v>1.1941000999999998</c:v>
                </c:pt>
                <c:pt idx="20">
                  <c:v>1.9598000999999998</c:v>
                </c:pt>
                <c:pt idx="21">
                  <c:v>1.8933000999999998</c:v>
                </c:pt>
                <c:pt idx="22">
                  <c:v>1.3103000999999999</c:v>
                </c:pt>
                <c:pt idx="23">
                  <c:v>1.7340001</c:v>
                </c:pt>
                <c:pt idx="24">
                  <c:v>1.5628001</c:v>
                </c:pt>
                <c:pt idx="25">
                  <c:v>1.2892001</c:v>
                </c:pt>
                <c:pt idx="26">
                  <c:v>1.5295000999999999</c:v>
                </c:pt>
                <c:pt idx="27">
                  <c:v>2.0058001000000001</c:v>
                </c:pt>
                <c:pt idx="28">
                  <c:v>2.3066701000000003</c:v>
                </c:pt>
                <c:pt idx="29">
                  <c:v>2.3755462493764168</c:v>
                </c:pt>
                <c:pt idx="30">
                  <c:v>2.4401453192499196</c:v>
                </c:pt>
                <c:pt idx="31">
                  <c:v>2.4995078274407394</c:v>
                </c:pt>
                <c:pt idx="32">
                  <c:v>2.5664613230641766</c:v>
                </c:pt>
                <c:pt idx="33">
                  <c:v>2.6359243173108764</c:v>
                </c:pt>
                <c:pt idx="34">
                  <c:v>2.708048795907247</c:v>
                </c:pt>
                <c:pt idx="35">
                  <c:v>2.7846605312088695</c:v>
                </c:pt>
                <c:pt idx="36">
                  <c:v>2.8562375827149862</c:v>
                </c:pt>
                <c:pt idx="37">
                  <c:v>2.9250173169528804</c:v>
                </c:pt>
                <c:pt idx="38">
                  <c:v>2.9917783569382812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4D0-4271-A939-DC88E2518BC7}"/>
            </c:ext>
          </c:extLst>
        </c:ser>
        <c:ser>
          <c:idx val="5"/>
          <c:order val="5"/>
          <c:tx>
            <c:strRef>
              <c:f>'g10.1'!$G$30</c:f>
              <c:strCache>
                <c:ptCount val="1"/>
                <c:pt idx="0">
                  <c:v>Rest of the World</c:v>
                </c:pt>
              </c:strCache>
            </c:strRef>
          </c:tx>
          <c:spPr>
            <a:pattFill prst="openDmnd">
              <a:fgClr>
                <a:srgbClr val="000000"/>
              </a:fgClr>
              <a:bgClr>
                <a:srgbClr val="FFFFFF"/>
              </a:bgClr>
            </a:patt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cat>
            <c:numRef>
              <c:f>'g10.1'!$A$31:$A$69</c:f>
              <c:numCache>
                <c:formatCode>General</c:formatCode>
                <c:ptCount val="3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</c:numCache>
            </c:numRef>
          </c:cat>
          <c:val>
            <c:numRef>
              <c:f>'g10.1'!$G$31:$G$69</c:f>
              <c:numCache>
                <c:formatCode>General</c:formatCode>
                <c:ptCount val="39"/>
                <c:pt idx="0">
                  <c:v>6.7231801629413876</c:v>
                </c:pt>
                <c:pt idx="1">
                  <c:v>6.2704705482399419</c:v>
                </c:pt>
                <c:pt idx="2">
                  <c:v>5.5630782062655975</c:v>
                </c:pt>
                <c:pt idx="3">
                  <c:v>5.665324376141081</c:v>
                </c:pt>
                <c:pt idx="4">
                  <c:v>5.7629950036950319</c:v>
                </c:pt>
                <c:pt idx="5">
                  <c:v>6.5566676529165573</c:v>
                </c:pt>
                <c:pt idx="6">
                  <c:v>6.3664770515226454</c:v>
                </c:pt>
                <c:pt idx="7">
                  <c:v>6.7348842597015128</c:v>
                </c:pt>
                <c:pt idx="8">
                  <c:v>6.3706530024825234</c:v>
                </c:pt>
                <c:pt idx="9">
                  <c:v>6.3323878928079385</c:v>
                </c:pt>
                <c:pt idx="10">
                  <c:v>6.65470465503134</c:v>
                </c:pt>
                <c:pt idx="11">
                  <c:v>6.5430324677284499</c:v>
                </c:pt>
                <c:pt idx="12">
                  <c:v>5.6977323822515249</c:v>
                </c:pt>
                <c:pt idx="13">
                  <c:v>5.7819442356611095</c:v>
                </c:pt>
                <c:pt idx="14">
                  <c:v>6.9508715316369383</c:v>
                </c:pt>
                <c:pt idx="15">
                  <c:v>6.4830467649199619</c:v>
                </c:pt>
                <c:pt idx="16">
                  <c:v>5.6938541092813431</c:v>
                </c:pt>
                <c:pt idx="17">
                  <c:v>5.1190912767937107</c:v>
                </c:pt>
                <c:pt idx="18">
                  <c:v>4.541948498151541</c:v>
                </c:pt>
                <c:pt idx="19">
                  <c:v>4.1767627634817153</c:v>
                </c:pt>
                <c:pt idx="20">
                  <c:v>5.5760097350695368</c:v>
                </c:pt>
                <c:pt idx="21">
                  <c:v>6.61302400130797</c:v>
                </c:pt>
                <c:pt idx="22">
                  <c:v>6.0774632315922865</c:v>
                </c:pt>
                <c:pt idx="23">
                  <c:v>5.7770695428764824</c:v>
                </c:pt>
                <c:pt idx="24">
                  <c:v>5.5895021830672462</c:v>
                </c:pt>
                <c:pt idx="25">
                  <c:v>4.9103056709136546</c:v>
                </c:pt>
                <c:pt idx="26">
                  <c:v>5.4021333405643617</c:v>
                </c:pt>
                <c:pt idx="27">
                  <c:v>6.1460013979220989</c:v>
                </c:pt>
                <c:pt idx="28">
                  <c:v>6.0060264796906111</c:v>
                </c:pt>
                <c:pt idx="29">
                  <c:v>6.2328157135368834</c:v>
                </c:pt>
                <c:pt idx="30">
                  <c:v>6.2993412874026049</c:v>
                </c:pt>
                <c:pt idx="31">
                  <c:v>6.3788818521213599</c:v>
                </c:pt>
                <c:pt idx="32">
                  <c:v>6.4850714549232045</c:v>
                </c:pt>
                <c:pt idx="33">
                  <c:v>6.6116151312786293</c:v>
                </c:pt>
                <c:pt idx="34">
                  <c:v>6.7436025316737158</c:v>
                </c:pt>
                <c:pt idx="35">
                  <c:v>6.873851451798938</c:v>
                </c:pt>
                <c:pt idx="36">
                  <c:v>6.9963084958756347</c:v>
                </c:pt>
                <c:pt idx="37">
                  <c:v>7.1166248822233804</c:v>
                </c:pt>
                <c:pt idx="38">
                  <c:v>7.2384673518133127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4D0-4271-A939-DC88E2518B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9328832"/>
        <c:axId val="1"/>
      </c:areaChart>
      <c:catAx>
        <c:axId val="4693288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595959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750" b="0" i="0" u="none" strike="noStrike" kern="1200" baseline="0">
                    <a:solidFill>
                      <a:srgbClr val="595959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GB" sz="750" b="0" i="0">
                    <a:solidFill>
                      <a:srgbClr val="595959"/>
                    </a:solidFill>
                    <a:latin typeface="Arial Narrow" panose="020B0606020202030204" pitchFamily="34" charset="0"/>
                  </a:rPr>
                  <a:t>Mt</a:t>
                </a:r>
              </a:p>
            </c:rich>
          </c:tx>
          <c:layout>
            <c:manualLayout>
              <c:xMode val="edge"/>
              <c:yMode val="edge"/>
              <c:x val="1.0813242155175479E-2"/>
              <c:y val="0.1095642258200871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595959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69328832"/>
        <c:crosses val="autoZero"/>
        <c:crossBetween val="midCat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4.3008270001066121E-2"/>
          <c:y val="1.9920768330924928E-2"/>
          <c:w val="0.92855673505028513"/>
          <c:h val="7.4703077845606383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595959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zero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609600</xdr:colOff>
      <xdr:row>7</xdr:row>
      <xdr:rowOff>142875</xdr:rowOff>
    </xdr:from>
    <xdr:to>
      <xdr:col>5</xdr:col>
      <xdr:colOff>800100</xdr:colOff>
      <xdr:row>23</xdr:row>
      <xdr:rowOff>104775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442913</xdr:colOff>
      <xdr:row>10</xdr:row>
      <xdr:rowOff>134938</xdr:rowOff>
    </xdr:from>
    <xdr:to>
      <xdr:col>4</xdr:col>
      <xdr:colOff>447583</xdr:colOff>
      <xdr:row>21</xdr:row>
      <xdr:rowOff>156281</xdr:rowOff>
    </xdr:to>
    <xdr:cxnSp macro="">
      <xdr:nvCxnSpPr>
        <xdr:cNvPr id="3" name="Straight Connector 2"/>
        <xdr:cNvCxnSpPr/>
      </xdr:nvCxnSpPr>
      <xdr:spPr>
        <a:xfrm flipH="1" flipV="1">
          <a:off x="6596063" y="3859213"/>
          <a:ext cx="4670" cy="1802518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agr_outlook-2019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9"/>
  <sheetViews>
    <sheetView showGridLines="0" tabSelected="1" workbookViewId="0"/>
  </sheetViews>
  <sheetFormatPr defaultRowHeight="12.75" x14ac:dyDescent="0.2"/>
  <cols>
    <col min="1" max="1" width="9.42578125" customWidth="1"/>
    <col min="2" max="7" width="15.42578125" customWidth="1"/>
    <col min="9" max="9" width="8.85546875" customWidth="1"/>
    <col min="10" max="10" width="1.140625" customWidth="1"/>
  </cols>
  <sheetData>
    <row r="1" spans="1:10" s="20" customFormat="1" x14ac:dyDescent="0.2">
      <c r="A1" s="21" t="s">
        <v>8</v>
      </c>
    </row>
    <row r="2" spans="1:10" s="20" customFormat="1" x14ac:dyDescent="0.2">
      <c r="A2" s="20" t="s">
        <v>9</v>
      </c>
      <c r="B2" s="20" t="s">
        <v>10</v>
      </c>
    </row>
    <row r="3" spans="1:10" s="20" customFormat="1" x14ac:dyDescent="0.2">
      <c r="A3" s="20" t="s">
        <v>11</v>
      </c>
    </row>
    <row r="4" spans="1:10" s="20" customFormat="1" x14ac:dyDescent="0.2">
      <c r="A4" s="21" t="s">
        <v>12</v>
      </c>
    </row>
    <row r="5" spans="1:10" s="20" customFormat="1" x14ac:dyDescent="0.2"/>
    <row r="6" spans="1:10" ht="12.75" customHeight="1" x14ac:dyDescent="0.2">
      <c r="A6" s="1" t="s">
        <v>0</v>
      </c>
      <c r="B6" s="1"/>
      <c r="C6" s="1"/>
      <c r="D6" s="1"/>
      <c r="E6" s="1"/>
      <c r="F6" s="1"/>
      <c r="G6" s="1"/>
      <c r="H6" s="1"/>
    </row>
    <row r="7" spans="1:10" ht="12.75" customHeight="1" x14ac:dyDescent="0.2">
      <c r="A7" s="1"/>
      <c r="B7" s="1"/>
      <c r="C7" s="1"/>
      <c r="D7" s="1"/>
      <c r="E7" s="1"/>
      <c r="F7" s="1"/>
      <c r="G7" s="1"/>
      <c r="H7" s="1"/>
    </row>
    <row r="8" spans="1:10" ht="12.75" customHeight="1" x14ac:dyDescent="0.2">
      <c r="A8" s="2"/>
      <c r="B8" s="2"/>
      <c r="C8" s="2"/>
      <c r="D8" s="2"/>
      <c r="E8" s="2"/>
      <c r="F8" s="2"/>
      <c r="G8" s="2"/>
      <c r="H8" s="2"/>
      <c r="I8" s="3"/>
      <c r="J8" s="3"/>
    </row>
    <row r="9" spans="1:10" ht="12.75" customHeight="1" x14ac:dyDescent="0.2">
      <c r="A9" s="2"/>
      <c r="B9" s="2"/>
      <c r="C9" s="2"/>
      <c r="D9" s="2"/>
      <c r="E9" s="2"/>
      <c r="F9" s="2"/>
      <c r="G9" s="2"/>
      <c r="H9" s="2"/>
      <c r="I9" s="3"/>
      <c r="J9" s="3"/>
    </row>
    <row r="10" spans="1:10" ht="12.75" customHeight="1" x14ac:dyDescent="0.2">
      <c r="A10" s="2"/>
      <c r="B10" s="2"/>
      <c r="C10" s="2"/>
      <c r="D10" s="2"/>
      <c r="E10" s="2"/>
      <c r="F10" s="2"/>
      <c r="G10" s="2"/>
      <c r="H10" s="2"/>
      <c r="I10" s="3"/>
      <c r="J10" s="3"/>
    </row>
    <row r="11" spans="1:10" ht="12.75" customHeight="1" x14ac:dyDescent="0.2">
      <c r="A11" s="2"/>
      <c r="B11" s="2"/>
      <c r="C11" s="2"/>
      <c r="D11" s="2"/>
      <c r="E11" s="2"/>
      <c r="F11" s="2"/>
      <c r="G11" s="2"/>
      <c r="H11" s="2"/>
      <c r="I11" s="3"/>
      <c r="J11" s="3"/>
    </row>
    <row r="12" spans="1:10" ht="12.75" customHeight="1" x14ac:dyDescent="0.2">
      <c r="A12" s="2"/>
      <c r="B12" s="2"/>
      <c r="C12" s="2"/>
      <c r="D12" s="2"/>
      <c r="E12" s="2"/>
      <c r="F12" s="2"/>
      <c r="G12" s="2"/>
      <c r="H12" s="2"/>
      <c r="I12" s="3"/>
      <c r="J12" s="3"/>
    </row>
    <row r="13" spans="1:10" ht="12.75" customHeight="1" x14ac:dyDescent="0.2">
      <c r="A13" s="2"/>
      <c r="B13" s="2"/>
      <c r="C13" s="2"/>
      <c r="D13" s="2"/>
      <c r="E13" s="2"/>
      <c r="F13" s="2"/>
      <c r="G13" s="2"/>
      <c r="H13" s="2"/>
      <c r="I13" s="3"/>
      <c r="J13" s="3"/>
    </row>
    <row r="14" spans="1:10" ht="12.75" customHeight="1" x14ac:dyDescent="0.2">
      <c r="A14" s="2"/>
      <c r="B14" s="2"/>
      <c r="C14" s="2"/>
      <c r="D14" s="2"/>
      <c r="E14" s="2"/>
      <c r="F14" s="2"/>
      <c r="G14" s="2"/>
      <c r="H14" s="2"/>
      <c r="I14" s="3"/>
      <c r="J14" s="3"/>
    </row>
    <row r="15" spans="1:10" ht="12.75" customHeight="1" x14ac:dyDescent="0.2">
      <c r="A15" s="2"/>
      <c r="B15" s="2"/>
      <c r="C15" s="2"/>
      <c r="D15" s="2"/>
      <c r="E15" s="2"/>
      <c r="F15" s="2"/>
      <c r="G15" s="2"/>
      <c r="H15" s="2"/>
      <c r="I15" s="3"/>
      <c r="J15" s="3"/>
    </row>
    <row r="16" spans="1:10" ht="12.75" customHeight="1" x14ac:dyDescent="0.2">
      <c r="A16" s="2"/>
      <c r="B16" s="2"/>
      <c r="C16" s="2"/>
      <c r="D16" s="2"/>
      <c r="E16" s="2"/>
      <c r="F16" s="2"/>
      <c r="G16" s="2"/>
      <c r="H16" s="2"/>
      <c r="I16" s="3"/>
      <c r="J16" s="3"/>
    </row>
    <row r="17" spans="1:10" ht="12.75" customHeight="1" x14ac:dyDescent="0.2">
      <c r="A17" s="2"/>
      <c r="B17" s="2"/>
      <c r="C17" s="2"/>
      <c r="D17" s="2"/>
      <c r="E17" s="2"/>
      <c r="F17" s="2"/>
      <c r="G17" s="2"/>
      <c r="H17" s="2"/>
      <c r="I17" s="3"/>
      <c r="J17" s="3"/>
    </row>
    <row r="18" spans="1:10" ht="12.75" customHeight="1" x14ac:dyDescent="0.2">
      <c r="A18" s="2"/>
      <c r="B18" s="2"/>
      <c r="C18" s="2"/>
      <c r="D18" s="2"/>
      <c r="E18" s="2"/>
      <c r="F18" s="2"/>
      <c r="G18" s="2"/>
      <c r="H18" s="2"/>
      <c r="I18" s="3"/>
      <c r="J18" s="3"/>
    </row>
    <row r="19" spans="1:10" ht="12.75" customHeight="1" x14ac:dyDescent="0.2">
      <c r="A19" s="2"/>
      <c r="B19" s="2"/>
      <c r="C19" s="2"/>
      <c r="D19" s="2"/>
      <c r="E19" s="2"/>
      <c r="F19" s="2"/>
      <c r="G19" s="2"/>
      <c r="H19" s="2"/>
      <c r="I19" s="3"/>
      <c r="J19" s="3"/>
    </row>
    <row r="20" spans="1:10" ht="12.75" customHeight="1" x14ac:dyDescent="0.2">
      <c r="A20" s="2"/>
      <c r="B20" s="2"/>
      <c r="C20" s="2"/>
      <c r="D20" s="2"/>
      <c r="E20" s="2"/>
      <c r="F20" s="2"/>
      <c r="G20" s="2"/>
      <c r="H20" s="2"/>
      <c r="I20" s="3"/>
      <c r="J20" s="3"/>
    </row>
    <row r="21" spans="1:10" ht="12.75" customHeight="1" x14ac:dyDescent="0.2">
      <c r="A21" s="3"/>
      <c r="B21" s="3"/>
      <c r="C21" s="3"/>
      <c r="D21" s="3"/>
      <c r="E21" s="3"/>
      <c r="F21" s="3"/>
      <c r="G21" s="3"/>
      <c r="H21" s="3"/>
      <c r="I21" s="3"/>
      <c r="J21" s="3"/>
    </row>
    <row r="22" spans="1:10" ht="12.75" customHeight="1" x14ac:dyDescent="0.2">
      <c r="A22" s="3"/>
      <c r="B22" s="3"/>
      <c r="C22" s="3"/>
      <c r="D22" s="3"/>
      <c r="E22" s="3"/>
      <c r="F22" s="3"/>
      <c r="G22" s="3"/>
      <c r="H22" s="3"/>
      <c r="I22" s="3"/>
      <c r="J22" s="3"/>
    </row>
    <row r="23" spans="1:10" ht="12.75" customHeight="1" x14ac:dyDescent="0.2">
      <c r="A23" s="3"/>
      <c r="B23" s="3"/>
      <c r="C23" s="3"/>
      <c r="D23" s="3"/>
      <c r="E23" s="3"/>
      <c r="F23" s="3"/>
      <c r="G23" s="3"/>
      <c r="H23" s="3"/>
      <c r="I23" s="3"/>
      <c r="J23" s="3"/>
    </row>
    <row r="24" spans="1:10" ht="12.75" customHeight="1" x14ac:dyDescent="0.2">
      <c r="A24" s="3"/>
      <c r="B24" s="3"/>
      <c r="C24" s="3"/>
      <c r="D24" s="3"/>
      <c r="E24" s="3"/>
      <c r="F24" s="3"/>
      <c r="G24" s="3"/>
      <c r="H24" s="3"/>
      <c r="I24" s="3"/>
      <c r="J24" s="3"/>
    </row>
    <row r="25" spans="1:10" ht="12.75" customHeight="1" x14ac:dyDescent="0.2">
      <c r="A25" t="s">
        <v>1</v>
      </c>
    </row>
    <row r="29" spans="1:10" x14ac:dyDescent="0.2">
      <c r="A29" s="7"/>
      <c r="B29" s="7"/>
      <c r="C29" s="7"/>
      <c r="D29" s="7"/>
      <c r="E29" s="7"/>
      <c r="F29" s="7"/>
      <c r="G29" s="7"/>
    </row>
    <row r="30" spans="1:10" x14ac:dyDescent="0.2">
      <c r="A30" s="4"/>
      <c r="B30" s="5" t="s">
        <v>2</v>
      </c>
      <c r="C30" s="5" t="s">
        <v>3</v>
      </c>
      <c r="D30" s="5" t="s">
        <v>4</v>
      </c>
      <c r="E30" s="5" t="s">
        <v>5</v>
      </c>
      <c r="F30" s="5" t="s">
        <v>6</v>
      </c>
      <c r="G30" s="6" t="s">
        <v>7</v>
      </c>
    </row>
    <row r="31" spans="1:10" ht="11.25" customHeight="1" x14ac:dyDescent="0.2">
      <c r="A31" s="8">
        <v>1990</v>
      </c>
      <c r="B31" s="9">
        <v>1.9888961463096015</v>
      </c>
      <c r="C31" s="9">
        <v>4.5080016650000001</v>
      </c>
      <c r="D31" s="9">
        <v>3.375819969183806</v>
      </c>
      <c r="E31" s="9">
        <v>1.6377280000000001</v>
      </c>
      <c r="F31" s="9">
        <v>0.7169605922055301</v>
      </c>
      <c r="G31" s="10">
        <v>6.7231801629413876</v>
      </c>
    </row>
    <row r="32" spans="1:10" ht="11.25" customHeight="1" x14ac:dyDescent="0.2">
      <c r="A32" s="11">
        <v>1991</v>
      </c>
      <c r="B32" s="12">
        <v>2.0533420422381887</v>
      </c>
      <c r="C32" s="12">
        <v>5.6720013319999998</v>
      </c>
      <c r="D32" s="12">
        <v>3.835001143263693</v>
      </c>
      <c r="E32" s="12">
        <v>2.179621162638798</v>
      </c>
      <c r="F32" s="12">
        <v>0.66710000000000003</v>
      </c>
      <c r="G32" s="13">
        <v>6.2704705482399419</v>
      </c>
    </row>
    <row r="33" spans="1:7" ht="11.25" customHeight="1" x14ac:dyDescent="0.2">
      <c r="A33" s="14">
        <v>1992</v>
      </c>
      <c r="B33" s="15">
        <v>2.38</v>
      </c>
      <c r="C33" s="15">
        <v>4.51</v>
      </c>
      <c r="D33" s="15">
        <v>3.5310576065090591</v>
      </c>
      <c r="E33" s="15">
        <v>1.5390812105377749</v>
      </c>
      <c r="F33" s="15">
        <v>0.42019999999999996</v>
      </c>
      <c r="G33" s="16">
        <v>5.5630782062655975</v>
      </c>
    </row>
    <row r="34" spans="1:7" ht="11.25" customHeight="1" x14ac:dyDescent="0.2">
      <c r="A34" s="11">
        <v>1993</v>
      </c>
      <c r="B34" s="12">
        <v>2.0951447855432179</v>
      </c>
      <c r="C34" s="12">
        <v>3.7389999999999999</v>
      </c>
      <c r="D34" s="12">
        <v>3.5127687404006136</v>
      </c>
      <c r="E34" s="12">
        <v>1.3669524929240149</v>
      </c>
      <c r="F34" s="12">
        <v>0.48389999999999994</v>
      </c>
      <c r="G34" s="13">
        <v>5.665324376141081</v>
      </c>
    </row>
    <row r="35" spans="1:7" ht="11.25" customHeight="1" x14ac:dyDescent="0.2">
      <c r="A35" s="14">
        <v>1994</v>
      </c>
      <c r="B35" s="15">
        <v>2.3544999999999998</v>
      </c>
      <c r="C35" s="15">
        <v>4.4279999999999999</v>
      </c>
      <c r="D35" s="15">
        <v>4.2809011169553033</v>
      </c>
      <c r="E35" s="15">
        <v>1.4784710646636186</v>
      </c>
      <c r="F35" s="15">
        <v>0.53710000000000002</v>
      </c>
      <c r="G35" s="16">
        <v>5.7629950036950319</v>
      </c>
    </row>
    <row r="36" spans="1:7" ht="11.25" customHeight="1" x14ac:dyDescent="0.2">
      <c r="A36" s="11">
        <v>1995</v>
      </c>
      <c r="B36" s="12">
        <v>2.8849</v>
      </c>
      <c r="C36" s="12">
        <v>4.8650000000000002</v>
      </c>
      <c r="D36" s="12">
        <v>3.8972703778710169</v>
      </c>
      <c r="E36" s="12">
        <v>1.8011269322882648</v>
      </c>
      <c r="F36" s="12">
        <v>0.41</v>
      </c>
      <c r="G36" s="13">
        <v>6.5566676529165573</v>
      </c>
    </row>
    <row r="37" spans="1:7" ht="11.25" customHeight="1" x14ac:dyDescent="0.2">
      <c r="A37" s="14">
        <v>1996</v>
      </c>
      <c r="B37" s="15">
        <v>3.0242612671456568</v>
      </c>
      <c r="C37" s="15">
        <v>4.2859999999999996</v>
      </c>
      <c r="D37" s="15">
        <v>4.1241394074543463</v>
      </c>
      <c r="E37" s="15">
        <v>1.5935595906814719</v>
      </c>
      <c r="F37" s="15">
        <v>0.30569999999999997</v>
      </c>
      <c r="G37" s="16">
        <v>6.3664770515226454</v>
      </c>
    </row>
    <row r="38" spans="1:7" ht="11.25" customHeight="1" x14ac:dyDescent="0.2">
      <c r="A38" s="11">
        <v>1997</v>
      </c>
      <c r="B38" s="12">
        <v>2.6860439799695186</v>
      </c>
      <c r="C38" s="12">
        <v>4.6950000000000003</v>
      </c>
      <c r="D38" s="12">
        <v>4.0916984425715093</v>
      </c>
      <c r="E38" s="12">
        <v>1.5612600043544527</v>
      </c>
      <c r="F38" s="12">
        <v>0.41170000000000001</v>
      </c>
      <c r="G38" s="13">
        <v>6.7348842597015128</v>
      </c>
    </row>
    <row r="39" spans="1:7" ht="11.25" customHeight="1" x14ac:dyDescent="0.2">
      <c r="A39" s="14">
        <v>1998</v>
      </c>
      <c r="B39" s="15">
        <v>2.8049205312431962</v>
      </c>
      <c r="C39" s="15">
        <v>4.59</v>
      </c>
      <c r="D39" s="15">
        <v>3.0302910344921123</v>
      </c>
      <c r="E39" s="15">
        <v>1.494</v>
      </c>
      <c r="F39" s="15">
        <v>0.52060000000000006</v>
      </c>
      <c r="G39" s="16">
        <v>6.3706530024825234</v>
      </c>
    </row>
    <row r="40" spans="1:7" ht="11.25" customHeight="1" x14ac:dyDescent="0.2">
      <c r="A40" s="11">
        <v>1999</v>
      </c>
      <c r="B40" s="12">
        <v>2.6518615284128022</v>
      </c>
      <c r="C40" s="12">
        <v>3.9039999999999999</v>
      </c>
      <c r="D40" s="12">
        <v>3.6943510539058892</v>
      </c>
      <c r="E40" s="12">
        <v>1.9107999999999998</v>
      </c>
      <c r="F40" s="12">
        <v>0.70029999999999992</v>
      </c>
      <c r="G40" s="13">
        <v>6.3323878928079385</v>
      </c>
    </row>
    <row r="41" spans="1:7" ht="11.25" customHeight="1" x14ac:dyDescent="0.2">
      <c r="A41" s="14">
        <v>2000</v>
      </c>
      <c r="B41" s="15">
        <v>2.6860001000000002</v>
      </c>
      <c r="C41" s="15">
        <v>4.5050001000000002</v>
      </c>
      <c r="D41" s="15">
        <v>3.7422504651422925</v>
      </c>
      <c r="E41" s="15">
        <v>1.7831301000000002</v>
      </c>
      <c r="F41" s="15">
        <v>0.93880009999999992</v>
      </c>
      <c r="G41" s="16">
        <v>6.65470465503134</v>
      </c>
    </row>
    <row r="42" spans="1:7" ht="11.25" customHeight="1" x14ac:dyDescent="0.2">
      <c r="A42" s="11">
        <v>2001</v>
      </c>
      <c r="B42" s="12">
        <v>2.6860001000000002</v>
      </c>
      <c r="C42" s="12">
        <v>5.4870001000000004</v>
      </c>
      <c r="D42" s="12">
        <v>4.4204625833304618</v>
      </c>
      <c r="E42" s="12">
        <v>1.7831301000000002</v>
      </c>
      <c r="F42" s="12">
        <v>0.76620010000000005</v>
      </c>
      <c r="G42" s="13">
        <v>6.5430324677284499</v>
      </c>
    </row>
    <row r="43" spans="1:7" ht="11.25" customHeight="1" x14ac:dyDescent="0.2">
      <c r="A43" s="14">
        <v>2002</v>
      </c>
      <c r="B43" s="15">
        <v>2.3604730904613502</v>
      </c>
      <c r="C43" s="15">
        <v>5.1930000999999999</v>
      </c>
      <c r="D43" s="15">
        <v>3.7468226816694035</v>
      </c>
      <c r="E43" s="15">
        <v>1.7358700999999999</v>
      </c>
      <c r="F43" s="15">
        <v>0.84750009999999998</v>
      </c>
      <c r="G43" s="16">
        <v>5.6977323822515249</v>
      </c>
    </row>
    <row r="44" spans="1:7" ht="11.25" customHeight="1" x14ac:dyDescent="0.2">
      <c r="A44" s="11">
        <v>2003</v>
      </c>
      <c r="B44" s="12">
        <v>3.0430001</v>
      </c>
      <c r="C44" s="12">
        <v>5.2760001000000001</v>
      </c>
      <c r="D44" s="12">
        <v>3.9745626096388498</v>
      </c>
      <c r="E44" s="12">
        <v>1.7081601</v>
      </c>
      <c r="F44" s="12">
        <v>1.3094001</v>
      </c>
      <c r="G44" s="13">
        <v>5.7819442356611095</v>
      </c>
    </row>
    <row r="45" spans="1:7" ht="11.25" customHeight="1" x14ac:dyDescent="0.2">
      <c r="A45" s="14">
        <v>2004</v>
      </c>
      <c r="B45" s="15">
        <v>4.1310001000000005</v>
      </c>
      <c r="C45" s="15">
        <v>7.0850001000000002</v>
      </c>
      <c r="D45" s="15">
        <v>5.0623146938982693</v>
      </c>
      <c r="E45" s="15">
        <v>2.4249946569344702</v>
      </c>
      <c r="F45" s="15">
        <v>1.2987001</v>
      </c>
      <c r="G45" s="16">
        <v>6.9508715316369383</v>
      </c>
    </row>
    <row r="46" spans="1:7" ht="11.25" customHeight="1" x14ac:dyDescent="0.2">
      <c r="A46" s="11">
        <v>2005</v>
      </c>
      <c r="B46" s="12">
        <v>4.2370241566133799</v>
      </c>
      <c r="C46" s="12">
        <v>6.6160000999999999</v>
      </c>
      <c r="D46" s="12">
        <v>5.2014407110803687</v>
      </c>
      <c r="E46" s="12">
        <v>2.2132301000000001</v>
      </c>
      <c r="F46" s="12">
        <v>1.0379001000000001</v>
      </c>
      <c r="G46" s="13">
        <v>6.4830467649199619</v>
      </c>
    </row>
    <row r="47" spans="1:7" ht="11.25" customHeight="1" x14ac:dyDescent="0.2">
      <c r="A47" s="14">
        <v>2006</v>
      </c>
      <c r="B47" s="15">
        <v>4.7600001000000001</v>
      </c>
      <c r="C47" s="15">
        <v>7.9750000999999999</v>
      </c>
      <c r="D47" s="15">
        <v>4.7002386898703632</v>
      </c>
      <c r="E47" s="15">
        <v>2.1860001000000002</v>
      </c>
      <c r="F47" s="15">
        <v>1.5240001000000001</v>
      </c>
      <c r="G47" s="16">
        <v>5.6938541092813431</v>
      </c>
    </row>
    <row r="48" spans="1:7" ht="11.25" customHeight="1" x14ac:dyDescent="0.2">
      <c r="A48" s="11">
        <v>2007</v>
      </c>
      <c r="B48" s="12">
        <v>5.3139978508187307</v>
      </c>
      <c r="C48" s="12">
        <v>8.0710001000000009</v>
      </c>
      <c r="D48" s="12">
        <v>4.1818364255345601</v>
      </c>
      <c r="E48" s="12">
        <v>1.9812900999999998</v>
      </c>
      <c r="F48" s="12">
        <v>1.6022001000000001</v>
      </c>
      <c r="G48" s="13">
        <v>5.1190912767937107</v>
      </c>
    </row>
    <row r="49" spans="1:7" ht="11.25" customHeight="1" x14ac:dyDescent="0.2">
      <c r="A49" s="14">
        <v>2008</v>
      </c>
      <c r="B49" s="15">
        <v>4.9300001</v>
      </c>
      <c r="C49" s="15">
        <v>8.0250000999999997</v>
      </c>
      <c r="D49" s="15">
        <v>2.7901408045205072</v>
      </c>
      <c r="E49" s="15">
        <v>2.0090001000000002</v>
      </c>
      <c r="F49" s="15">
        <v>1.2137001000000001</v>
      </c>
      <c r="G49" s="16">
        <v>4.541948498151541</v>
      </c>
    </row>
    <row r="50" spans="1:7" ht="11.25" customHeight="1" x14ac:dyDescent="0.2">
      <c r="A50" s="11">
        <v>2009</v>
      </c>
      <c r="B50" s="12">
        <v>5.1850000999999999</v>
      </c>
      <c r="C50" s="12">
        <v>6.9250001000000001</v>
      </c>
      <c r="D50" s="12">
        <v>2.6536274824967578</v>
      </c>
      <c r="E50" s="12">
        <v>2.1578001000000002</v>
      </c>
      <c r="F50" s="12">
        <v>1.1941000999999998</v>
      </c>
      <c r="G50" s="13">
        <v>4.1767627634817153</v>
      </c>
    </row>
    <row r="51" spans="1:7" ht="11.25" customHeight="1" x14ac:dyDescent="0.2">
      <c r="A51" s="14">
        <v>2010</v>
      </c>
      <c r="B51" s="15">
        <v>5.8650001000000005</v>
      </c>
      <c r="C51" s="15">
        <v>6.6000000999999999</v>
      </c>
      <c r="D51" s="15">
        <v>3.9416861955629545</v>
      </c>
      <c r="E51" s="15">
        <v>1.9482200999999999</v>
      </c>
      <c r="F51" s="15">
        <v>1.9598000999999998</v>
      </c>
      <c r="G51" s="16">
        <v>5.5760097350695368</v>
      </c>
    </row>
    <row r="52" spans="1:7" ht="11.25" customHeight="1" x14ac:dyDescent="0.2">
      <c r="A52" s="11">
        <v>2011</v>
      </c>
      <c r="B52" s="12">
        <v>6.2390001000000002</v>
      </c>
      <c r="C52" s="12">
        <v>7.4000001000000006</v>
      </c>
      <c r="D52" s="12">
        <v>3.3906252417477849</v>
      </c>
      <c r="E52" s="12">
        <v>2.3111501000000003</v>
      </c>
      <c r="F52" s="12">
        <v>1.8933000999999998</v>
      </c>
      <c r="G52" s="13">
        <v>6.61302400130797</v>
      </c>
    </row>
    <row r="53" spans="1:7" ht="11.25" customHeight="1" x14ac:dyDescent="0.2">
      <c r="A53" s="14">
        <v>2012</v>
      </c>
      <c r="B53" s="15">
        <v>6.2900001000000003</v>
      </c>
      <c r="C53" s="15">
        <v>7.6000000999999999</v>
      </c>
      <c r="D53" s="15">
        <v>3.7699014889014899</v>
      </c>
      <c r="E53" s="15">
        <v>2.0020001000000001</v>
      </c>
      <c r="F53" s="15">
        <v>1.3103000999999999</v>
      </c>
      <c r="G53" s="16">
        <v>6.0774632315922865</v>
      </c>
    </row>
    <row r="54" spans="1:7" ht="11.25" customHeight="1" x14ac:dyDescent="0.2">
      <c r="A54" s="11">
        <v>2013</v>
      </c>
      <c r="B54" s="12">
        <v>6.7660001000000003</v>
      </c>
      <c r="C54" s="12">
        <v>7.0000001000000003</v>
      </c>
      <c r="D54" s="12">
        <v>2.8106069165942436</v>
      </c>
      <c r="E54" s="12">
        <v>2.0757101000000002</v>
      </c>
      <c r="F54" s="12">
        <v>1.7340001</v>
      </c>
      <c r="G54" s="13">
        <v>5.7770695428764824</v>
      </c>
    </row>
    <row r="55" spans="1:7" ht="11.25" customHeight="1" x14ac:dyDescent="0.2">
      <c r="A55" s="14">
        <v>2014</v>
      </c>
      <c r="B55" s="15">
        <v>6.5620001000000006</v>
      </c>
      <c r="C55" s="15">
        <v>6.6000000999999999</v>
      </c>
      <c r="D55" s="15">
        <v>3.5532655153550277</v>
      </c>
      <c r="E55" s="15">
        <v>2.3050321000000005</v>
      </c>
      <c r="F55" s="15">
        <v>1.5628001</v>
      </c>
      <c r="G55" s="16">
        <v>5.5895021830672462</v>
      </c>
    </row>
    <row r="56" spans="1:7" ht="11.25" customHeight="1" x14ac:dyDescent="0.2">
      <c r="A56" s="11">
        <v>2015</v>
      </c>
      <c r="B56" s="12">
        <v>5.7460000999999998</v>
      </c>
      <c r="C56" s="12">
        <v>5.2000001000000005</v>
      </c>
      <c r="D56" s="12">
        <v>2.8064701492601909</v>
      </c>
      <c r="E56" s="12">
        <v>1.5370001</v>
      </c>
      <c r="F56" s="12">
        <v>1.2892001</v>
      </c>
      <c r="G56" s="13">
        <v>4.9103056709136546</v>
      </c>
    </row>
    <row r="57" spans="1:7" ht="11.25" customHeight="1" x14ac:dyDescent="0.2">
      <c r="A57" s="14">
        <v>2016</v>
      </c>
      <c r="B57" s="15">
        <v>5.8650001000000005</v>
      </c>
      <c r="C57" s="15">
        <v>4.9000001000000006</v>
      </c>
      <c r="D57" s="15">
        <v>3.738331422404769</v>
      </c>
      <c r="E57" s="15">
        <v>1.6630000999999999</v>
      </c>
      <c r="F57" s="15">
        <v>1.5295000999999999</v>
      </c>
      <c r="G57" s="16">
        <v>5.4021333405643617</v>
      </c>
    </row>
    <row r="58" spans="1:7" ht="11.25" customHeight="1" x14ac:dyDescent="0.2">
      <c r="A58" s="11">
        <v>2017</v>
      </c>
      <c r="B58" s="12">
        <v>6.3500000999999999</v>
      </c>
      <c r="C58" s="12">
        <v>5.8900001</v>
      </c>
      <c r="D58" s="12">
        <v>4.5547986593889203</v>
      </c>
      <c r="E58" s="12">
        <v>1.7952201000000001</v>
      </c>
      <c r="F58" s="12">
        <v>2.0058001000000001</v>
      </c>
      <c r="G58" s="13">
        <v>6.1460013979220989</v>
      </c>
    </row>
    <row r="59" spans="1:7" ht="11.25" customHeight="1" x14ac:dyDescent="0.2">
      <c r="A59" s="14">
        <v>2018</v>
      </c>
      <c r="B59" s="15">
        <v>6.0500001000000001</v>
      </c>
      <c r="C59" s="15">
        <v>5.7239000999999998</v>
      </c>
      <c r="D59" s="15">
        <v>4.0061326761355707</v>
      </c>
      <c r="E59" s="15">
        <v>1.7500001000000001</v>
      </c>
      <c r="F59" s="15">
        <v>2.3066701000000003</v>
      </c>
      <c r="G59" s="16">
        <v>6.0060264796906111</v>
      </c>
    </row>
    <row r="60" spans="1:7" ht="11.25" customHeight="1" x14ac:dyDescent="0.2">
      <c r="A60" s="11">
        <v>2019</v>
      </c>
      <c r="B60" s="12">
        <v>6.1591044622026274</v>
      </c>
      <c r="C60" s="12">
        <v>5.7058334333333347</v>
      </c>
      <c r="D60" s="12">
        <v>4.0993549273903609</v>
      </c>
      <c r="E60" s="12">
        <v>1.8338822440498368</v>
      </c>
      <c r="F60" s="12">
        <v>2.3755462493764168</v>
      </c>
      <c r="G60" s="13">
        <v>6.2328157135368834</v>
      </c>
    </row>
    <row r="61" spans="1:7" ht="11.25" customHeight="1" x14ac:dyDescent="0.2">
      <c r="A61" s="14">
        <v>2020</v>
      </c>
      <c r="B61" s="15">
        <v>6.2595691234001754</v>
      </c>
      <c r="C61" s="15">
        <v>5.6519423543303731</v>
      </c>
      <c r="D61" s="15">
        <v>4.0995189287707117</v>
      </c>
      <c r="E61" s="15">
        <v>1.8441974848857166</v>
      </c>
      <c r="F61" s="15">
        <v>2.4401453192499196</v>
      </c>
      <c r="G61" s="16">
        <v>6.2993412874026049</v>
      </c>
    </row>
    <row r="62" spans="1:7" ht="11.25" customHeight="1" x14ac:dyDescent="0.2">
      <c r="A62" s="11">
        <v>2021</v>
      </c>
      <c r="B62" s="12">
        <v>6.365977298751023</v>
      </c>
      <c r="C62" s="12">
        <v>5.5992486117145672</v>
      </c>
      <c r="D62" s="12">
        <v>4.1344496062317813</v>
      </c>
      <c r="E62" s="12">
        <v>1.862338651742331</v>
      </c>
      <c r="F62" s="12">
        <v>2.4995078274407394</v>
      </c>
      <c r="G62" s="13">
        <v>6.3788818521213599</v>
      </c>
    </row>
    <row r="63" spans="1:7" ht="11.25" customHeight="1" x14ac:dyDescent="0.2">
      <c r="A63" s="14">
        <v>2022</v>
      </c>
      <c r="B63" s="15">
        <v>6.4833448460868688</v>
      </c>
      <c r="C63" s="15">
        <v>5.5640861798086085</v>
      </c>
      <c r="D63" s="15">
        <v>4.190997578606555</v>
      </c>
      <c r="E63" s="15">
        <v>1.8857215273342556</v>
      </c>
      <c r="F63" s="15">
        <v>2.5664613230641766</v>
      </c>
      <c r="G63" s="16">
        <v>6.4850714549232045</v>
      </c>
    </row>
    <row r="64" spans="1:7" ht="11.25" customHeight="1" x14ac:dyDescent="0.2">
      <c r="A64" s="11">
        <v>2023</v>
      </c>
      <c r="B64" s="12">
        <v>6.6024586740900286</v>
      </c>
      <c r="C64" s="12">
        <v>5.5438480201624056</v>
      </c>
      <c r="D64" s="12">
        <v>4.2041827493949855</v>
      </c>
      <c r="E64" s="12">
        <v>1.9152027152356896</v>
      </c>
      <c r="F64" s="12">
        <v>2.6359243173108764</v>
      </c>
      <c r="G64" s="13">
        <v>6.6116151312786293</v>
      </c>
    </row>
    <row r="65" spans="1:7" ht="11.25" customHeight="1" x14ac:dyDescent="0.2">
      <c r="A65" s="14">
        <v>2024</v>
      </c>
      <c r="B65" s="15">
        <v>6.72374719559879</v>
      </c>
      <c r="C65" s="15">
        <v>5.533133261130077</v>
      </c>
      <c r="D65" s="15">
        <v>4.2103329179953688</v>
      </c>
      <c r="E65" s="15">
        <v>1.9443423090164247</v>
      </c>
      <c r="F65" s="15">
        <v>2.708048795907247</v>
      </c>
      <c r="G65" s="16">
        <v>6.7436025316737158</v>
      </c>
    </row>
    <row r="66" spans="1:7" ht="11.25" customHeight="1" x14ac:dyDescent="0.2">
      <c r="A66" s="11">
        <v>2025</v>
      </c>
      <c r="B66" s="12">
        <v>6.8458565065435915</v>
      </c>
      <c r="C66" s="12">
        <v>5.5198036663452736</v>
      </c>
      <c r="D66" s="12">
        <v>4.2353581800455444</v>
      </c>
      <c r="E66" s="12">
        <v>1.9737205395997308</v>
      </c>
      <c r="F66" s="12">
        <v>2.7846605312088695</v>
      </c>
      <c r="G66" s="13">
        <v>6.873851451798938</v>
      </c>
    </row>
    <row r="67" spans="1:7" ht="11.25" customHeight="1" x14ac:dyDescent="0.2">
      <c r="A67" s="14">
        <v>2026</v>
      </c>
      <c r="B67" s="15">
        <v>6.9655346526154638</v>
      </c>
      <c r="C67" s="15">
        <v>5.4927081872421883</v>
      </c>
      <c r="D67" s="15">
        <v>4.2519193542011511</v>
      </c>
      <c r="E67" s="15">
        <v>2.0022050071567468</v>
      </c>
      <c r="F67" s="15">
        <v>2.8562375827149862</v>
      </c>
      <c r="G67" s="16">
        <v>6.9963084958756347</v>
      </c>
    </row>
    <row r="68" spans="1:7" ht="11.25" customHeight="1" x14ac:dyDescent="0.2">
      <c r="A68" s="11">
        <v>2027</v>
      </c>
      <c r="B68" s="12">
        <v>7.0871760555024261</v>
      </c>
      <c r="C68" s="12">
        <v>5.4563107998994935</v>
      </c>
      <c r="D68" s="12">
        <v>4.2631580103574445</v>
      </c>
      <c r="E68" s="12">
        <v>2.0307537923550925</v>
      </c>
      <c r="F68" s="12">
        <v>2.9250173169528804</v>
      </c>
      <c r="G68" s="13">
        <v>7.1166248822233804</v>
      </c>
    </row>
    <row r="69" spans="1:7" ht="11.25" customHeight="1" x14ac:dyDescent="0.2">
      <c r="A69" s="17">
        <v>2028</v>
      </c>
      <c r="B69" s="18">
        <v>7.2116236279883976</v>
      </c>
      <c r="C69" s="18">
        <v>5.4161051301250636</v>
      </c>
      <c r="D69" s="18">
        <v>4.2713132166612979</v>
      </c>
      <c r="E69" s="18">
        <v>2.0598366403197179</v>
      </c>
      <c r="F69" s="18">
        <v>2.9917783569382812</v>
      </c>
      <c r="G69" s="19">
        <v>7.2384673518133127</v>
      </c>
    </row>
  </sheetData>
  <hyperlinks>
    <hyperlink ref="A1" r:id="rId1" display="https://doi.org/10.1787/agr_outlook-2019-en"/>
    <hyperlink ref="A4" r:id="rId2"/>
  </hyperlinks>
  <pageMargins left="0.7" right="0.7" top="0.75" bottom="0.75" header="0.3" footer="0.3"/>
  <pageSetup paperSize="9" scale="86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g10.1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dcterms:created xsi:type="dcterms:W3CDTF">2019-06-13T10:11:11Z</dcterms:created>
  <dcterms:modified xsi:type="dcterms:W3CDTF">2019-06-17T09:16:03Z</dcterms:modified>
</cp:coreProperties>
</file>