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http://schemas.openxmlformats.org/spreadsheetml/2006/main" mc:Ignorable="x15 xr xr6 xr10">
  <x:fileVersion appName="xl" lastEdited="7" lowestEdited="7" rupBuild="24931"/>
  <x:workbookPr/>
  <mc:AlternateContent xmlns:mc="http://schemas.openxmlformats.org/markup-compatibility/2006">
    <mc:Choice Requires="x15">
      <x15ac:absPath xmlns:x15ac="http://schemas.microsoft.com/office/spreadsheetml/2010/11/ac" url="\\main.oecd.org\Homedir2\Hulett_L\Desktop\xls2xlxs\01-Youth\"/>
    </mc:Choice>
  </mc:AlternateContent>
  <xr:revisionPtr revIDLastSave="0" documentId="8_{DDBE59CF-0963-48A7-8AE1-CA6C40FAC594}" xr6:coauthVersionLast="47" xr6:coauthVersionMax="47" xr10:uidLastSave="{00000000-0000-0000-0000-000000000000}"/>
  <x:bookViews>
    <x:workbookView xWindow="780" yWindow="780" windowWidth="21600" windowHeight="11325" activeTab="0"/>
  </x:bookViews>
  <x:sheets>
    <x:sheet name="g1-5" sheetId="38" r:id="rId1"/>
    <x:sheet name="About this file" sheetId="39" r:id="Rb2516c1e0d194a05"/>
  </x:sheets>
  <x:definedNames>
    <x:definedName name="_xlnm.Print_Area" localSheetId="0">'g1-5'!#REF!</x:definedName>
  </x:definedNames>
  <x:calcPr calcId="162913"/>
  <x:extLst>
    <x:ext xmlns:xcalcf="http://schemas.microsoft.com/office/spreadsheetml/2018/calcfeatures" uri="{B58B0392-4F1F-4190-BB64-5DF3571DCE5F}">
      <xcalcf:calcFeatures>
        <xcalcf:feature name="microsoft.com:RD"/>
        <xcalcf:feature name="microsoft.com:FV"/>
        <xcalcf:feature name="microsoft.com:LET_WF"/>
      </xcalcf:calcFeatures>
    </x:ext>
  </x:extLst>
</x:workbook>
</file>

<file path=xl/sharedStrings.xml><?xml version="1.0" encoding="utf-8"?>
<sst xmlns="http://schemas.openxmlformats.org/spreadsheetml/2006/main" count="27" uniqueCount="27">
  <si>
    <t>Belgium</t>
  </si>
  <si>
    <t>France</t>
  </si>
  <si>
    <t>Poland</t>
  </si>
  <si>
    <t>Romania</t>
  </si>
  <si>
    <t>Portugal</t>
  </si>
  <si>
    <t>Italy</t>
  </si>
  <si>
    <t>Greece</t>
  </si>
  <si>
    <t>Bulgaria</t>
  </si>
  <si>
    <t>Spain</t>
  </si>
  <si>
    <t>Croatia</t>
  </si>
  <si>
    <t>Germany</t>
  </si>
  <si>
    <t>Lithuania</t>
  </si>
  <si>
    <t>Hungary</t>
  </si>
  <si>
    <t>Ireland</t>
  </si>
  <si>
    <t>Finland</t>
  </si>
  <si>
    <t>Austria</t>
  </si>
  <si>
    <t>Estonia</t>
  </si>
  <si>
    <t>Latvia</t>
  </si>
  <si>
    <t>Slovenia</t>
  </si>
  <si>
    <t>No reported difficulties</t>
  </si>
  <si>
    <t>Slovak Republic</t>
  </si>
  <si>
    <t>Czech Republic</t>
  </si>
  <si>
    <t>EU21</t>
  </si>
  <si>
    <t>Financial difficulties</t>
  </si>
  <si>
    <t>Note: Data from the first, second and third waves of Eurofound’s Living, working and COVID-19 e-survey, conducted in Spring 2020, Summer 2020 and Spring 2021, have been pooled (weighted averages are presented). The share of respondents reporting financial difficulties are those who responded that their households had “difficulty” or “great difficulty” making ends meet. Data for Cyprus, Denmark, Luxembourg, Malta, the Netherlands and Sweden have been excluded due to small sample sizes.</t>
  </si>
  <si>
    <t>Source: OECD calculations, based on Eurofound, 2021.</t>
  </si>
  <si>
    <t>Figure 1.5: Share of young people aged 18-29 at risk of depression (WHO-5 score &lt;50 out of 100), by self-perceived difficulty to make ends meet, 2020-2021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</si>
</sst>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4" x14ac:knownFonts="1">
    <x:font>
      <x:sz val="10"/>
      <x:color theme="1"/>
      <x:name val="Arial"/>
      <x:family val="2"/>
    </x:font>
    <x:font>
      <x:sz val="11"/>
      <x:color indexed="8"/>
      <x:name val="Calibri"/>
      <x:family val="2"/>
      <x:scheme val="minor"/>
    </x:font>
    <x:font>
      <x:sz val="10"/>
      <x:color theme="1"/>
      <x:name val="Arial Narrow"/>
      <x:family val="2"/>
    </x:font>
    <x:font>
      <x:b/>
      <x:sz val="10"/>
      <x:color theme="1"/>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0" fontId="1" fillId="0" borderId="0"/>
  </x:cellStyleXfs>
  <x:cellXfs count="10">
    <x:xf numFmtId="0" fontId="0" fillId="0" borderId="0" xfId="0"/>
    <x:xf numFmtId="0" fontId="2" fillId="0" borderId="0" xfId="0" applyFont="1"/>
    <x:xf numFmtId="0" fontId="3" fillId="0" borderId="0" xfId="0" applyFont="1"/>
    <x:xf numFmtId="0" fontId="2" fillId="0" borderId="0" xfId="0" applyFont="1" applyAlignment="1">
      <x:alignment horizontal="center" vertical="center"/>
    </x:xf>
    <x:xf numFmtId="0" fontId="2" fillId="0" borderId="0" xfId="0" applyFont="1" applyAlignment="1">
      <x:alignment vertical="center"/>
    </x:xf>
    <x:xf numFmtId="9" fontId="2" fillId="0" borderId="0" xfId="0" applyNumberFormat="1" applyFont="1"/>
    <x:xf numFmtId="1" fontId="2" fillId="0" borderId="0" xfId="0" applyNumberFormat="1" applyFont="1" applyAlignment="1">
      <x:alignment horizontal="center" vertical="center"/>
    </x:xf>
    <x:xf numFmtId="2" fontId="2" fillId="0" borderId="0" xfId="0" applyNumberFormat="1" applyFont="1"/>
    <x:xf numFmtId="0" fontId="2" fillId="0" borderId="0" xfId="0" applyFont="1" applyAlignment="1">
      <x:alignment vertical="center" wrapText="1"/>
    </x:xf>
    <x:xf numFmtId="0" fontId="0" fillId="0" borderId="0" xfId="0" applyAlignment="1">
      <x:alignment vertical="center" wrapText="1"/>
    </x:xf>
    <x:xf fontId="4"/>
    <x:xf fontId="5"/>
    <x:xf fontId="6"/>
  </x:cellXfs>
  <x:cellStyles count="2">
    <x:cellStyle name="Normal" xfId="0" builtinId="0"/>
    <x:cellStyle name="Normal 2" xfId="1"/>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b2516c1e0d194a05"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5983699468680701"/>
          <c:w val="0.98906927548920154"/>
          <c:h val="0.83020260379136912"/>
        </c:manualLayout>
      </c:layout>
      <c:barChart>
        <c:barDir val="col"/>
        <c:grouping val="clustered"/>
        <c:varyColors val="0"/>
        <c:ser>
          <c:idx val="0"/>
          <c:order val="0"/>
          <c:tx>
            <c:strRef>
              <c:f>'g1-5'!$B$22</c:f>
              <c:strCache>
                <c:ptCount val="1"/>
                <c:pt idx="0">
                  <c:v>Financial difficulties</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2"/>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F918-4FA1-B975-234FAA4DB3CD}"/>
              </c:ext>
            </c:extLst>
          </c:dPt>
          <c:cat>
            <c:strRef>
              <c:f>'g1-5'!$A$23:$A$44</c:f>
              <c:strCache>
                <c:ptCount val="22"/>
                <c:pt idx="0">
                  <c:v>Slovak Republic</c:v>
                </c:pt>
                <c:pt idx="1">
                  <c:v>Finland</c:v>
                </c:pt>
                <c:pt idx="2">
                  <c:v>France</c:v>
                </c:pt>
                <c:pt idx="3">
                  <c:v>Estonia</c:v>
                </c:pt>
                <c:pt idx="4">
                  <c:v>Croatia</c:v>
                </c:pt>
                <c:pt idx="5">
                  <c:v>Lithuania</c:v>
                </c:pt>
                <c:pt idx="6">
                  <c:v>Slovenia</c:v>
                </c:pt>
                <c:pt idx="7">
                  <c:v>Bulgaria</c:v>
                </c:pt>
                <c:pt idx="8">
                  <c:v>Greece</c:v>
                </c:pt>
                <c:pt idx="9">
                  <c:v>Italy</c:v>
                </c:pt>
                <c:pt idx="10">
                  <c:v>Czech Republic</c:v>
                </c:pt>
                <c:pt idx="11">
                  <c:v>Austria</c:v>
                </c:pt>
                <c:pt idx="12">
                  <c:v>EU21</c:v>
                </c:pt>
                <c:pt idx="13">
                  <c:v>Hungary</c:v>
                </c:pt>
                <c:pt idx="14">
                  <c:v>Belgium</c:v>
                </c:pt>
                <c:pt idx="15">
                  <c:v>Latvia</c:v>
                </c:pt>
                <c:pt idx="16">
                  <c:v>Romania</c:v>
                </c:pt>
                <c:pt idx="17">
                  <c:v>Spain</c:v>
                </c:pt>
                <c:pt idx="18">
                  <c:v>Germany</c:v>
                </c:pt>
                <c:pt idx="19">
                  <c:v>Poland</c:v>
                </c:pt>
                <c:pt idx="20">
                  <c:v>Portugal</c:v>
                </c:pt>
                <c:pt idx="21">
                  <c:v>Ireland</c:v>
                </c:pt>
              </c:strCache>
            </c:strRef>
          </c:cat>
          <c:val>
            <c:numRef>
              <c:f>'g1-5'!$B$23:$B$44</c:f>
              <c:numCache>
                <c:formatCode>0</c:formatCode>
                <c:ptCount val="22"/>
                <c:pt idx="0">
                  <c:v>52.043260000000004</c:v>
                </c:pt>
                <c:pt idx="1">
                  <c:v>54.547869999999996</c:v>
                </c:pt>
                <c:pt idx="2">
                  <c:v>56.797240000000002</c:v>
                </c:pt>
                <c:pt idx="3">
                  <c:v>61.394099999999995</c:v>
                </c:pt>
                <c:pt idx="4">
                  <c:v>62.015169999999998</c:v>
                </c:pt>
                <c:pt idx="5">
                  <c:v>62.033400000000007</c:v>
                </c:pt>
                <c:pt idx="6">
                  <c:v>62.190849999999998</c:v>
                </c:pt>
                <c:pt idx="7">
                  <c:v>65.195099999999996</c:v>
                </c:pt>
                <c:pt idx="8">
                  <c:v>65.503009999999989</c:v>
                </c:pt>
                <c:pt idx="9">
                  <c:v>65.995130000000003</c:v>
                </c:pt>
                <c:pt idx="10">
                  <c:v>66.105720000000005</c:v>
                </c:pt>
                <c:pt idx="11">
                  <c:v>66.496200000000002</c:v>
                </c:pt>
                <c:pt idx="12">
                  <c:v>66.503202857142867</c:v>
                </c:pt>
                <c:pt idx="13">
                  <c:v>66.903379999999999</c:v>
                </c:pt>
                <c:pt idx="14">
                  <c:v>68.734759999999994</c:v>
                </c:pt>
                <c:pt idx="15">
                  <c:v>68.859489999999994</c:v>
                </c:pt>
                <c:pt idx="16">
                  <c:v>71.183039999999991</c:v>
                </c:pt>
                <c:pt idx="17">
                  <c:v>72.173119999999997</c:v>
                </c:pt>
                <c:pt idx="18">
                  <c:v>74.59648</c:v>
                </c:pt>
                <c:pt idx="19">
                  <c:v>74.954239999999999</c:v>
                </c:pt>
                <c:pt idx="20">
                  <c:v>78.094239999999999</c:v>
                </c:pt>
                <c:pt idx="21">
                  <c:v>80.751459999999994</c:v>
                </c:pt>
              </c:numCache>
            </c:numRef>
          </c:val>
          <c:extLst>
            <c:ext xmlns:c16="http://schemas.microsoft.com/office/drawing/2014/chart" uri="{C3380CC4-5D6E-409C-BE32-E72D297353CC}">
              <c16:uniqueId val="{00000001-F918-4FA1-B975-234FAA4DB3CD}"/>
            </c:ext>
          </c:extLst>
        </c:ser>
        <c:ser>
          <c:idx val="1"/>
          <c:order val="1"/>
          <c:tx>
            <c:strRef>
              <c:f>'g1-5'!$C$22</c:f>
              <c:strCache>
                <c:ptCount val="1"/>
                <c:pt idx="0">
                  <c:v>No reported difficulties</c:v>
                </c:pt>
              </c:strCache>
            </c:strRef>
          </c:tx>
          <c:spPr>
            <a:solidFill>
              <a:srgbClr val="7FA8D9"/>
            </a:solidFill>
            <a:ln>
              <a:noFill/>
            </a:ln>
            <a:effectLst/>
            <a:extLst>
              <a:ext uri="{91240B29-F687-4F45-9708-019B960494DF}">
                <a14:hiddenLine xmlns:a14="http://schemas.microsoft.com/office/drawing/2010/main">
                  <a:noFill/>
                </a14:hiddenLine>
              </a:ext>
            </a:extLst>
          </c:spPr>
          <c:invertIfNegative val="0"/>
          <c:dPt>
            <c:idx val="12"/>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918-4FA1-B975-234FAA4DB3CD}"/>
              </c:ext>
            </c:extLst>
          </c:dPt>
          <c:cat>
            <c:strRef>
              <c:f>'g1-5'!$A$23:$A$44</c:f>
              <c:strCache>
                <c:ptCount val="22"/>
                <c:pt idx="0">
                  <c:v>Slovak Republic</c:v>
                </c:pt>
                <c:pt idx="1">
                  <c:v>Finland</c:v>
                </c:pt>
                <c:pt idx="2">
                  <c:v>France</c:v>
                </c:pt>
                <c:pt idx="3">
                  <c:v>Estonia</c:v>
                </c:pt>
                <c:pt idx="4">
                  <c:v>Croatia</c:v>
                </c:pt>
                <c:pt idx="5">
                  <c:v>Lithuania</c:v>
                </c:pt>
                <c:pt idx="6">
                  <c:v>Slovenia</c:v>
                </c:pt>
                <c:pt idx="7">
                  <c:v>Bulgaria</c:v>
                </c:pt>
                <c:pt idx="8">
                  <c:v>Greece</c:v>
                </c:pt>
                <c:pt idx="9">
                  <c:v>Italy</c:v>
                </c:pt>
                <c:pt idx="10">
                  <c:v>Czech Republic</c:v>
                </c:pt>
                <c:pt idx="11">
                  <c:v>Austria</c:v>
                </c:pt>
                <c:pt idx="12">
                  <c:v>EU21</c:v>
                </c:pt>
                <c:pt idx="13">
                  <c:v>Hungary</c:v>
                </c:pt>
                <c:pt idx="14">
                  <c:v>Belgium</c:v>
                </c:pt>
                <c:pt idx="15">
                  <c:v>Latvia</c:v>
                </c:pt>
                <c:pt idx="16">
                  <c:v>Romania</c:v>
                </c:pt>
                <c:pt idx="17">
                  <c:v>Spain</c:v>
                </c:pt>
                <c:pt idx="18">
                  <c:v>Germany</c:v>
                </c:pt>
                <c:pt idx="19">
                  <c:v>Poland</c:v>
                </c:pt>
                <c:pt idx="20">
                  <c:v>Portugal</c:v>
                </c:pt>
                <c:pt idx="21">
                  <c:v>Ireland</c:v>
                </c:pt>
              </c:strCache>
            </c:strRef>
          </c:cat>
          <c:val>
            <c:numRef>
              <c:f>'g1-5'!$C$23:$C$44</c:f>
              <c:numCache>
                <c:formatCode>0</c:formatCode>
                <c:ptCount val="22"/>
                <c:pt idx="0">
                  <c:v>50.015520000000002</c:v>
                </c:pt>
                <c:pt idx="1">
                  <c:v>35.174169999999997</c:v>
                </c:pt>
                <c:pt idx="2">
                  <c:v>42.185200000000002</c:v>
                </c:pt>
                <c:pt idx="3">
                  <c:v>32.377020000000002</c:v>
                </c:pt>
                <c:pt idx="4">
                  <c:v>38.295770000000005</c:v>
                </c:pt>
                <c:pt idx="5">
                  <c:v>44.292450000000002</c:v>
                </c:pt>
                <c:pt idx="6">
                  <c:v>39.459359999999997</c:v>
                </c:pt>
                <c:pt idx="7">
                  <c:v>33.907879999999999</c:v>
                </c:pt>
                <c:pt idx="8">
                  <c:v>46.484569999999998</c:v>
                </c:pt>
                <c:pt idx="9">
                  <c:v>53.722950000000004</c:v>
                </c:pt>
                <c:pt idx="10">
                  <c:v>45.653199999999998</c:v>
                </c:pt>
                <c:pt idx="11">
                  <c:v>45.653379999999999</c:v>
                </c:pt>
                <c:pt idx="12">
                  <c:v>44.859202380952375</c:v>
                </c:pt>
                <c:pt idx="13">
                  <c:v>36.105350000000001</c:v>
                </c:pt>
                <c:pt idx="14">
                  <c:v>45.05415</c:v>
                </c:pt>
                <c:pt idx="15">
                  <c:v>30.94435</c:v>
                </c:pt>
                <c:pt idx="16">
                  <c:v>45.630290000000002</c:v>
                </c:pt>
                <c:pt idx="17">
                  <c:v>52.542020000000001</c:v>
                </c:pt>
                <c:pt idx="18">
                  <c:v>56.159040000000005</c:v>
                </c:pt>
                <c:pt idx="19">
                  <c:v>57.222499999999997</c:v>
                </c:pt>
                <c:pt idx="20">
                  <c:v>51.789459999999998</c:v>
                </c:pt>
                <c:pt idx="21">
                  <c:v>59.37462</c:v>
                </c:pt>
              </c:numCache>
            </c:numRef>
          </c:val>
          <c:extLst>
            <c:ext xmlns:c16="http://schemas.microsoft.com/office/drawing/2014/chart" uri="{C3380CC4-5D6E-409C-BE32-E72D297353CC}">
              <c16:uniqueId val="{00000003-F918-4FA1-B975-234FAA4DB3CD}"/>
            </c:ext>
          </c:extLst>
        </c:ser>
        <c:dLbls>
          <c:showLegendKey val="0"/>
          <c:showVal val="0"/>
          <c:showCatName val="0"/>
          <c:showSerName val="0"/>
          <c:showPercent val="0"/>
          <c:showBubbleSize val="0"/>
        </c:dLbls>
        <c:gapWidth val="219"/>
        <c:overlap val="-27"/>
        <c:axId val="662310480"/>
        <c:axId val="1"/>
      </c:barChart>
      <c:catAx>
        <c:axId val="6623104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6.8688207077563582E-2"/>
              <c:y val="9.9603950284424564E-2"/>
            </c:manualLayout>
          </c:layout>
          <c:overlay val="0"/>
          <c:spPr>
            <a:noFill/>
            <a:ln>
              <a:noFill/>
            </a:ln>
            <a:effectLst/>
          </c:sp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231048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114300</xdr:rowOff>
    </xdr:from>
    <xdr:to>
      <xdr:col>7</xdr:col>
      <xdr:colOff>438150</xdr:colOff>
      <xdr:row>16</xdr:row>
      <xdr:rowOff>66675</xdr:rowOff>
    </xdr:to>
    <xdr:graphicFrame macro="">
      <xdr:nvGraphicFramePr>
        <xdr:cNvPr id="1025" name="Chart 20">
          <a:extLst>
            <a:ext uri="{FF2B5EF4-FFF2-40B4-BE49-F238E27FC236}">
              <a16:creationId xmlns:a16="http://schemas.microsoft.com/office/drawing/2014/main" id="{B7F70ADB-5ED6-43FD-8C8B-041A3ADEB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0.0675</cdr:x>
      <cdr:y>0.01153</cdr:y>
    </cdr:from>
    <cdr:to>
      <cdr:x>0.99344</cdr:x>
      <cdr:y>0.08904</cdr:y>
    </cdr:to>
    <cdr:grpSp>
      <cdr:nvGrpSpPr>
        <cdr:cNvPr id="18" name="xlamLegendGroup1">
          <a:extLst xmlns:a="http://schemas.openxmlformats.org/drawingml/2006/main">
            <a:ext uri="{FF2B5EF4-FFF2-40B4-BE49-F238E27FC236}">
              <a16:creationId xmlns:a16="http://schemas.microsoft.com/office/drawing/2014/main" id="{5EBCD148-5DF8-45AB-AE0B-72CDC3BDC604}"/>
            </a:ext>
          </a:extLst>
        </cdr:cNvPr>
        <cdr:cNvGrpSpPr/>
      </cdr:nvGrpSpPr>
      <cdr:grpSpPr>
        <a:xfrm xmlns:a="http://schemas.openxmlformats.org/drawingml/2006/main">
          <a:off x="373544" y="28284"/>
          <a:ext cx="5124200" cy="190109"/>
          <a:chOff x="0" y="-21322"/>
          <a:chExt cx="5382357" cy="198122"/>
        </a:xfrm>
      </cdr:grpSpPr>
      <cdr:sp macro="" textlink="">
        <cdr:nvSpPr>
          <cdr:cNvPr id="11" name="xlamLegend1"/>
          <cdr:cNvSpPr/>
        </cdr:nvSpPr>
        <cdr:spPr>
          <a:xfrm xmlns:a="http://schemas.openxmlformats.org/drawingml/2006/main">
            <a:off x="0" y="0"/>
            <a:ext cx="5382357"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9" name="xlamLegendEntry11">
            <a:extLst xmlns:a="http://schemas.openxmlformats.org/drawingml/2006/main">
              <a:ext uri="{FF2B5EF4-FFF2-40B4-BE49-F238E27FC236}">
                <a16:creationId xmlns:a16="http://schemas.microsoft.com/office/drawing/2014/main" id="{C35D3750-EF16-4277-BDC4-BB00B8D8F360}"/>
              </a:ext>
            </a:extLst>
          </cdr:cNvPr>
          <cdr:cNvGrpSpPr/>
        </cdr:nvGrpSpPr>
        <cdr:grpSpPr>
          <a:xfrm xmlns:a="http://schemas.openxmlformats.org/drawingml/2006/main">
            <a:off x="1157900" y="43400"/>
            <a:ext cx="899712" cy="110415"/>
            <a:chOff x="1157900" y="43400"/>
            <a:chExt cx="899713" cy="110415"/>
          </a:xfrm>
        </cdr:grpSpPr>
      </cdr:grpSp>
      <cdr:grpSp>
        <cdr:nvGrpSpPr>
          <cdr:cNvPr id="2051" name="xlamLegendEntry11">
            <a:extLst xmlns:a="http://schemas.openxmlformats.org/drawingml/2006/main">
              <a:ext uri="{FF2B5EF4-FFF2-40B4-BE49-F238E27FC236}">
                <a16:creationId xmlns:a16="http://schemas.microsoft.com/office/drawing/2014/main" id="{9EB802A1-E25A-4AA1-B449-8BAC59960B3F}"/>
              </a:ext>
            </a:extLst>
          </cdr:cNvPr>
          <cdr:cNvGrpSpPr>
            <a:grpSpLocks xmlns:a="http://schemas.openxmlformats.org/drawingml/2006/main"/>
          </cdr:cNvGrpSpPr>
        </cdr:nvGrpSpPr>
        <cdr:grpSpPr bwMode="auto">
          <a:xfrm xmlns:a="http://schemas.openxmlformats.org/drawingml/2006/main">
            <a:off x="1157900" y="43400"/>
            <a:ext cx="934158" cy="115069"/>
            <a:chOff x="1157900" y="43400"/>
            <a:chExt cx="934159" cy="115069"/>
          </a:xfrm>
        </cdr:grpSpPr>
        <cdr:sp macro="" textlink="">
          <cdr:nvSpPr>
            <cdr:cNvPr id="16" name="xlamLegendSymbol11"/>
            <cdr:cNvSpPr/>
          </cdr:nvSpPr>
          <cdr:spPr>
            <a:xfrm xmlns:a="http://schemas.openxmlformats.org/drawingml/2006/main">
              <a:off x="1157900" y="61400"/>
              <a:ext cx="144000" cy="72000"/>
            </a:xfrm>
            <a:prstGeom xmlns:a="http://schemas.openxmlformats.org/drawingml/2006/main" prst="rect">
              <a:avLst/>
            </a:prstGeom>
            <a:solidFill xmlns:a="http://schemas.openxmlformats.org/drawingml/2006/main">
              <a:srgbClr val="002F6C"/>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17" name="xlamLegendText11"/>
            <cdr:cNvSpPr txBox="1"/>
          </cdr:nvSpPr>
          <cdr:spPr>
            <a:xfrm xmlns:a="http://schemas.openxmlformats.org/drawingml/2006/main">
              <a:off x="1373900" y="43400"/>
              <a:ext cx="718159" cy="11506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Financial difficulties</a:t>
              </a:r>
            </a:p>
          </cdr:txBody>
        </cdr:sp>
      </cdr:grpSp>
      <cdr:grpSp>
        <cdr:nvGrpSpPr>
          <cdr:cNvPr id="20" name="xlamLegendEntry21">
            <a:extLst xmlns:a="http://schemas.openxmlformats.org/drawingml/2006/main">
              <a:ext uri="{FF2B5EF4-FFF2-40B4-BE49-F238E27FC236}">
                <a16:creationId xmlns:a16="http://schemas.microsoft.com/office/drawing/2014/main" id="{B3F24C20-CC92-468D-86E1-28DD33DBC9A5}"/>
              </a:ext>
            </a:extLst>
          </cdr:cNvPr>
          <cdr:cNvGrpSpPr/>
        </cdr:nvGrpSpPr>
        <cdr:grpSpPr>
          <a:xfrm xmlns:a="http://schemas.openxmlformats.org/drawingml/2006/main">
            <a:off x="3292001" y="-21322"/>
            <a:ext cx="1238414" cy="129166"/>
            <a:chOff x="3342801" y="43400"/>
            <a:chExt cx="1000574" cy="110415"/>
          </a:xfrm>
        </cdr:grpSpPr>
      </cdr:grpSp>
      <cdr:grpSp>
        <cdr:nvGrpSpPr>
          <cdr:cNvPr id="2052" name="xlamLegendEntry21">
            <a:extLst xmlns:a="http://schemas.openxmlformats.org/drawingml/2006/main">
              <a:ext uri="{FF2B5EF4-FFF2-40B4-BE49-F238E27FC236}">
                <a16:creationId xmlns:a16="http://schemas.microsoft.com/office/drawing/2014/main" id="{77B6C1F2-BD1F-434F-9912-1B8FE7D755B6}"/>
              </a:ext>
            </a:extLst>
          </cdr:cNvPr>
          <cdr:cNvGrpSpPr>
            <a:grpSpLocks xmlns:a="http://schemas.openxmlformats.org/drawingml/2006/main"/>
          </cdr:cNvGrpSpPr>
        </cdr:nvGrpSpPr>
        <cdr:grpSpPr bwMode="auto">
          <a:xfrm xmlns:a="http://schemas.openxmlformats.org/drawingml/2006/main">
            <a:off x="3342801" y="29478"/>
            <a:ext cx="1041843" cy="115069"/>
            <a:chOff x="3342801" y="29478"/>
            <a:chExt cx="1041843" cy="115069"/>
          </a:xfrm>
        </cdr:grpSpPr>
        <cdr:sp macro="" textlink="">
          <cdr:nvSpPr>
            <cdr:cNvPr id="14" name="xlamLegendSymbol21"/>
            <cdr:cNvSpPr/>
          </cdr:nvSpPr>
          <cdr:spPr>
            <a:xfrm xmlns:a="http://schemas.openxmlformats.org/drawingml/2006/main">
              <a:off x="3342801" y="61400"/>
              <a:ext cx="144000" cy="72000"/>
            </a:xfrm>
            <a:prstGeom xmlns:a="http://schemas.openxmlformats.org/drawingml/2006/main" prst="rect">
              <a:avLst/>
            </a:prstGeom>
            <a:solidFill xmlns:a="http://schemas.openxmlformats.org/drawingml/2006/main">
              <a:srgbClr val="7FA8D9"/>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15" name="xlamLegendText21"/>
            <cdr:cNvSpPr txBox="1"/>
          </cdr:nvSpPr>
          <cdr:spPr>
            <a:xfrm xmlns:a="http://schemas.openxmlformats.org/drawingml/2006/main">
              <a:off x="3560543" y="29478"/>
              <a:ext cx="824101" cy="11506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No reported difficulties</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drawing" Target="../drawings/drawing1.xml"/><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s>
</file>

<file path=xl/worksheets/_rels/sheet2.xml.rels>&#65279;<?xml version="1.0" encoding="utf-8"?><Relationships xmlns="http://schemas.openxmlformats.org/package/2006/relationships"><Relationship Type="http://schemas.openxmlformats.org/officeDocument/2006/relationships/hyperlink" Target="https://doi.org/10.1787/507433b0-en" TargetMode="External" Id="B5" /><Relationship Type="http://schemas.openxmlformats.org/officeDocument/2006/relationships/hyperlink" Target="http://oe.cd/disclaimer" TargetMode="External" Id="B8" /><Relationship Type="http://schemas.openxmlformats.org/officeDocument/2006/relationships/hyperlink" Target="https://stat.link/upq6n0"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N59"/>
  <x:sheetViews>
    <x:sheetView tabSelected="1" topLeftCell="A1" zoomScale="80" zoomScaleNormal="80" workbookViewId="0">
      <x:selection activeCell="I31" sqref="I31"/>
    </x:sheetView>
  </x:sheetViews>
  <x:sheetFormatPr defaultRowHeight="12.75" x14ac:dyDescent="0.2"/>
  <x:cols>
    <x:col min="1" max="1" width="13.7109375" style="1" customWidth="1"/>
    <x:col min="2" max="2" width="15.28515625" style="1" customWidth="1"/>
    <x:col min="3" max="3" width="17.42578125" style="1" customWidth="1"/>
    <x:col min="4" max="4" width="2.5703125" style="1" customWidth="1"/>
    <x:col min="5" max="13" width="9.140625" style="1"/>
    <x:col min="14" max="14" width="2.140625" style="1" customWidth="1"/>
    <x:col min="15" max="16384" width="9.140625" style="1"/>
  </x:cols>
  <x:sheetData>
    <x:row r="1" spans="1:1" x14ac:dyDescent="0.2">
      <x:c r="A1" s="2" t="s">
        <x:v>26</x:v>
      </x:c>
    </x:row>
    <x:row r="2" spans="1:1" x14ac:dyDescent="0.2">
      <x:c r="A2" s="2"/>
    </x:row>
    <x:row r="3" spans="1:1" x14ac:dyDescent="0.2">
      <x:c r="A3" s="2"/>
    </x:row>
    <x:row r="4" spans="1:1" x14ac:dyDescent="0.2">
      <x:c r="A4" s="2"/>
    </x:row>
    <x:row r="5" spans="1:1" x14ac:dyDescent="0.2">
      <x:c r="A5" s="2"/>
    </x:row>
    <x:row r="6" spans="1:1" x14ac:dyDescent="0.2">
      <x:c r="A6" s="2"/>
    </x:row>
    <x:row r="7" spans="1:1" x14ac:dyDescent="0.2">
      <x:c r="A7" s="2"/>
    </x:row>
    <x:row r="8" spans="1:1" x14ac:dyDescent="0.2">
      <x:c r="A8" s="2"/>
    </x:row>
    <x:row r="9" spans="1:1" x14ac:dyDescent="0.2">
      <x:c r="A9" s="2"/>
    </x:row>
    <x:row r="10" spans="1:1" x14ac:dyDescent="0.2">
      <x:c r="A10" s="2"/>
    </x:row>
    <x:row r="11" spans="1:1" x14ac:dyDescent="0.2">
      <x:c r="A11" s="2"/>
    </x:row>
    <x:row r="12" spans="1:1" x14ac:dyDescent="0.2">
      <x:c r="A12" s="2"/>
    </x:row>
    <x:row r="13" spans="1:1" x14ac:dyDescent="0.2">
      <x:c r="A13" s="2"/>
    </x:row>
    <x:row r="14" spans="1:1" x14ac:dyDescent="0.2">
      <x:c r="A14" s="2"/>
    </x:row>
    <x:row r="15" spans="1:1" x14ac:dyDescent="0.2">
      <x:c r="A15" s="2"/>
    </x:row>
    <x:row r="16" spans="1:1" x14ac:dyDescent="0.2">
      <x:c r="A16" s="2"/>
    </x:row>
    <x:row r="17" spans="1:14" x14ac:dyDescent="0.2">
      <x:c r="A17" s="2"/>
    </x:row>
    <x:row r="18" spans="1:14" x14ac:dyDescent="0.2">
      <x:c r="B18" s="5"/>
      <x:c r="C18" s="5"/>
    </x:row>
    <x:row r="19" spans="1:14" ht="41.25" customHeight="1" x14ac:dyDescent="0.2">
      <x:c r="A19" s="8" t="s">
        <x:v>24</x:v>
      </x:c>
      <x:c r="B19" s="9"/>
      <x:c r="C19" s="9"/>
      <x:c r="D19" s="9"/>
      <x:c r="E19" s="9"/>
      <x:c r="F19" s="9"/>
      <x:c r="G19" s="9"/>
      <x:c r="H19" s="9"/>
      <x:c r="I19" s="9"/>
      <x:c r="J19" s="9"/>
      <x:c r="K19" s="9"/>
      <x:c r="L19" s="9"/>
      <x:c r="M19" s="9"/>
      <x:c r="N19" s="9"/>
    </x:row>
    <x:row r="20" spans="1:14" ht="15" customHeight="1" x14ac:dyDescent="0.2">
      <x:c r="A20" s="4" t="s">
        <x:v>25</x:v>
      </x:c>
    </x:row>
    <x:row r="22" spans="1:14" x14ac:dyDescent="0.2">
      <x:c r="B22" s="3" t="s">
        <x:v>23</x:v>
      </x:c>
      <x:c r="C22" s="3" t="s">
        <x:v>19</x:v>
      </x:c>
    </x:row>
    <x:row r="23" spans="1:14" x14ac:dyDescent="0.2">
      <x:c r="A23" s="1" t="s">
        <x:v>20</x:v>
      </x:c>
      <x:c r="B23" s="6">
        <x:v>52.043260000000004</x:v>
      </x:c>
      <x:c r="C23" s="6">
        <x:v>50.015520000000002</x:v>
      </x:c>
    </x:row>
    <x:row r="24" spans="1:14" x14ac:dyDescent="0.2">
      <x:c r="A24" s="1" t="s">
        <x:v>14</x:v>
      </x:c>
      <x:c r="B24" s="6">
        <x:v>54.547869999999996</x:v>
      </x:c>
      <x:c r="C24" s="6">
        <x:v>35.174169999999997</x:v>
      </x:c>
    </x:row>
    <x:row r="25" spans="1:14" x14ac:dyDescent="0.2">
      <x:c r="A25" s="1" t="s">
        <x:v>1</x:v>
      </x:c>
      <x:c r="B25" s="6">
        <x:v>56.797240000000002</x:v>
      </x:c>
      <x:c r="C25" s="6">
        <x:v>42.185200000000002</x:v>
      </x:c>
    </x:row>
    <x:row r="26" spans="1:14" x14ac:dyDescent="0.2">
      <x:c r="A26" s="1" t="s">
        <x:v>16</x:v>
      </x:c>
      <x:c r="B26" s="6">
        <x:v>61.394099999999995</x:v>
      </x:c>
      <x:c r="C26" s="6">
        <x:v>32.377020000000002</x:v>
      </x:c>
    </x:row>
    <x:row r="27" spans="1:14" x14ac:dyDescent="0.2">
      <x:c r="A27" s="1" t="s">
        <x:v>9</x:v>
      </x:c>
      <x:c r="B27" s="6">
        <x:v>62.015169999999998</x:v>
      </x:c>
      <x:c r="C27" s="6">
        <x:v>38.295770000000005</x:v>
      </x:c>
    </x:row>
    <x:row r="28" spans="1:14" x14ac:dyDescent="0.2">
      <x:c r="A28" s="1" t="s">
        <x:v>11</x:v>
      </x:c>
      <x:c r="B28" s="6">
        <x:v>62.033400000000007</x:v>
      </x:c>
      <x:c r="C28" s="6">
        <x:v>44.292450000000002</x:v>
      </x:c>
    </x:row>
    <x:row r="29" spans="1:14" x14ac:dyDescent="0.2">
      <x:c r="A29" s="1" t="s">
        <x:v>18</x:v>
      </x:c>
      <x:c r="B29" s="6">
        <x:v>62.190849999999998</x:v>
      </x:c>
      <x:c r="C29" s="6">
        <x:v>39.459359999999997</x:v>
      </x:c>
    </x:row>
    <x:row r="30" spans="1:14" x14ac:dyDescent="0.2">
      <x:c r="A30" s="1" t="s">
        <x:v>7</x:v>
      </x:c>
      <x:c r="B30" s="6">
        <x:v>65.195099999999996</x:v>
      </x:c>
      <x:c r="C30" s="6">
        <x:v>33.907879999999999</x:v>
      </x:c>
    </x:row>
    <x:row r="31" spans="1:14" x14ac:dyDescent="0.2">
      <x:c r="A31" s="1" t="s">
        <x:v>6</x:v>
      </x:c>
      <x:c r="B31" s="6">
        <x:v>65.503009999999989</x:v>
      </x:c>
      <x:c r="C31" s="6">
        <x:v>46.484569999999998</x:v>
      </x:c>
    </x:row>
    <x:row r="32" spans="1:14" x14ac:dyDescent="0.2">
      <x:c r="A32" s="1" t="s">
        <x:v>5</x:v>
      </x:c>
      <x:c r="B32" s="6">
        <x:v>65.995130000000003</x:v>
      </x:c>
      <x:c r="C32" s="6">
        <x:v>53.722950000000004</x:v>
      </x:c>
    </x:row>
    <x:row r="33" spans="1:4" x14ac:dyDescent="0.2">
      <x:c r="A33" s="1" t="s">
        <x:v>21</x:v>
      </x:c>
      <x:c r="B33" s="6">
        <x:v>66.105720000000005</x:v>
      </x:c>
      <x:c r="C33" s="6">
        <x:v>45.653199999999998</x:v>
      </x:c>
    </x:row>
    <x:row r="34" spans="1:4" x14ac:dyDescent="0.2">
      <x:c r="A34" s="1" t="s">
        <x:v>15</x:v>
      </x:c>
      <x:c r="B34" s="6">
        <x:v>66.496200000000002</x:v>
      </x:c>
      <x:c r="C34" s="6">
        <x:v>45.653379999999999</x:v>
      </x:c>
    </x:row>
    <x:row r="35" spans="1:4" x14ac:dyDescent="0.2">
      <x:c r="A35" s="1" t="s">
        <x:v>22</x:v>
      </x:c>
      <x:c r="B35" s="6">
        <x:v>66.503202857142867</x:v>
      </x:c>
      <x:c r="C35" s="6">
        <x:v>44.859202380952375</x:v>
      </x:c>
    </x:row>
    <x:row r="36" spans="1:4" x14ac:dyDescent="0.2">
      <x:c r="A36" s="1" t="s">
        <x:v>12</x:v>
      </x:c>
      <x:c r="B36" s="6">
        <x:v>66.903379999999999</x:v>
      </x:c>
      <x:c r="C36" s="6">
        <x:v>36.105350000000001</x:v>
      </x:c>
    </x:row>
    <x:row r="37" spans="1:4" x14ac:dyDescent="0.2">
      <x:c r="A37" s="1" t="s">
        <x:v>0</x:v>
      </x:c>
      <x:c r="B37" s="6">
        <x:v>68.734759999999994</x:v>
      </x:c>
      <x:c r="C37" s="6">
        <x:v>45.05415</x:v>
      </x:c>
    </x:row>
    <x:row r="38" spans="1:4" x14ac:dyDescent="0.2">
      <x:c r="A38" s="1" t="s">
        <x:v>17</x:v>
      </x:c>
      <x:c r="B38" s="6">
        <x:v>68.859489999999994</x:v>
      </x:c>
      <x:c r="C38" s="6">
        <x:v>30.94435</x:v>
      </x:c>
      <x:c r="D38" s="7"/>
    </x:row>
    <x:row r="39" spans="1:4" x14ac:dyDescent="0.2">
      <x:c r="A39" s="1" t="s">
        <x:v>3</x:v>
      </x:c>
      <x:c r="B39" s="6">
        <x:v>71.183039999999991</x:v>
      </x:c>
      <x:c r="C39" s="6">
        <x:v>45.630290000000002</x:v>
      </x:c>
      <x:c r="D39" s="7"/>
    </x:row>
    <x:row r="40" spans="1:4" x14ac:dyDescent="0.2">
      <x:c r="A40" s="1" t="s">
        <x:v>8</x:v>
      </x:c>
      <x:c r="B40" s="6">
        <x:v>72.173119999999997</x:v>
      </x:c>
      <x:c r="C40" s="6">
        <x:v>52.542020000000001</x:v>
      </x:c>
      <x:c r="D40" s="7"/>
    </x:row>
    <x:row r="41" spans="1:4" x14ac:dyDescent="0.2">
      <x:c r="A41" s="1" t="s">
        <x:v>10</x:v>
      </x:c>
      <x:c r="B41" s="6">
        <x:v>74.59648</x:v>
      </x:c>
      <x:c r="C41" s="6">
        <x:v>56.159040000000005</x:v>
      </x:c>
      <x:c r="D41" s="7"/>
    </x:row>
    <x:row r="42" spans="1:4" x14ac:dyDescent="0.2">
      <x:c r="A42" s="1" t="s">
        <x:v>2</x:v>
      </x:c>
      <x:c r="B42" s="6">
        <x:v>74.954239999999999</x:v>
      </x:c>
      <x:c r="C42" s="6">
        <x:v>57.222499999999997</x:v>
      </x:c>
      <x:c r="D42" s="7"/>
    </x:row>
    <x:row r="43" spans="1:4" x14ac:dyDescent="0.2">
      <x:c r="A43" s="1" t="s">
        <x:v>4</x:v>
      </x:c>
      <x:c r="B43" s="6">
        <x:v>78.094239999999999</x:v>
      </x:c>
      <x:c r="C43" s="6">
        <x:v>51.789459999999998</x:v>
      </x:c>
      <x:c r="D43" s="7"/>
    </x:row>
    <x:row r="44" spans="1:4" x14ac:dyDescent="0.2">
      <x:c r="A44" s="1" t="s">
        <x:v>13</x:v>
      </x:c>
      <x:c r="B44" s="6">
        <x:v>80.751459999999994</x:v>
      </x:c>
      <x:c r="C44" s="6">
        <x:v>59.37462</x:v>
      </x:c>
      <x:c r="D44" s="7"/>
    </x:row>
    <x:row r="45" spans="1:4" x14ac:dyDescent="0.2">
      <x:c r="B45" s="7"/>
      <x:c r="C45" s="7"/>
      <x:c r="D45" s="7"/>
    </x:row>
    <x:row r="46" spans="1:4" x14ac:dyDescent="0.2">
      <x:c r="B46" s="7"/>
      <x:c r="C46" s="7"/>
      <x:c r="D46" s="7"/>
    </x:row>
    <x:row r="47" spans="1:4" x14ac:dyDescent="0.2">
      <x:c r="B47" s="7"/>
      <x:c r="C47" s="7"/>
      <x:c r="D47" s="7"/>
    </x:row>
    <x:row r="48" spans="1:4" x14ac:dyDescent="0.2">
      <x:c r="B48" s="7"/>
      <x:c r="C48" s="7"/>
      <x:c r="D48" s="7"/>
    </x:row>
    <x:row r="49" spans="2:4" x14ac:dyDescent="0.2">
      <x:c r="B49" s="7"/>
      <x:c r="C49" s="7"/>
      <x:c r="D49" s="7"/>
    </x:row>
    <x:row r="50" spans="2:4" x14ac:dyDescent="0.2">
      <x:c r="B50" s="7"/>
      <x:c r="C50" s="7"/>
      <x:c r="D50" s="7"/>
    </x:row>
    <x:row r="51" spans="2:4" x14ac:dyDescent="0.2">
      <x:c r="B51" s="7"/>
      <x:c r="C51" s="7"/>
      <x:c r="D51" s="7"/>
    </x:row>
    <x:row r="52" spans="2:4" x14ac:dyDescent="0.2">
      <x:c r="B52" s="7"/>
      <x:c r="C52" s="7"/>
      <x:c r="D52" s="7"/>
    </x:row>
    <x:row r="53" spans="2:4" x14ac:dyDescent="0.2">
      <x:c r="B53" s="7"/>
      <x:c r="C53" s="7"/>
      <x:c r="D53" s="7"/>
    </x:row>
    <x:row r="54" spans="2:4" x14ac:dyDescent="0.2">
      <x:c r="B54" s="7"/>
      <x:c r="C54" s="7"/>
      <x:c r="D54" s="7"/>
    </x:row>
    <x:row r="55" spans="2:4" x14ac:dyDescent="0.2">
      <x:c r="B55" s="7"/>
      <x:c r="C55" s="7"/>
      <x:c r="D55" s="7"/>
    </x:row>
    <x:row r="56" spans="2:4" x14ac:dyDescent="0.2">
      <x:c r="B56" s="7"/>
      <x:c r="C56" s="7"/>
      <x:c r="D56" s="7"/>
    </x:row>
    <x:row r="57" spans="2:4" x14ac:dyDescent="0.2">
      <x:c r="B57" s="7"/>
      <x:c r="C57" s="7"/>
      <x:c r="D57" s="7"/>
    </x:row>
    <x:row r="58" spans="2:4" x14ac:dyDescent="0.2">
      <x:c r="B58" s="7"/>
      <x:c r="C58" s="7"/>
      <x:c r="D58" s="7"/>
    </x:row>
    <x:row r="59" spans="2:4" x14ac:dyDescent="0.2">
      <x:c r="B59" s="7"/>
      <x:c r="C59" s="7"/>
      <x:c r="D59" s="7"/>
    </x:row>
  </x:sheetData>
  <x:mergeCells count="1">
    <x:mergeCell ref="A19:N19"/>
  </x:mergeCells>
  <x:pageMargins left="0.7" right="0.7" top="0.75" bottom="0.75" header="0.3" footer="0.3"/>
  <x:pageSetup paperSize="9" orientation="portrait" r:id="rId1"/>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rceOrientationOnXLabels" r:id="rId15"/>
    <x:customPr name="GraphSizeIndex" r:id="rId16"/>
    <x:customPr name="GraphSizeName" r:id="rId17"/>
    <x:customPr name="PageSizeIndex" r:id="rId18"/>
    <x:customPr name="PageSizeName" r:id="rId19"/>
    <x:customPr name="PaletteIndex" r:id="rId20"/>
    <x:customPr name="PaletteName" r:id="rId21"/>
    <x:customPr name="PrintArea" r:id="rId22"/>
    <x:customPr name="SetLegendSpaceFromGraph" r:id="rId23"/>
    <x:customPr name="SetTitleSpaceFromGraph" r:id="rId24"/>
    <x:customPr name="SinglePanel" r:id="rId25"/>
    <x:customPr name="StartColorIndex" r:id="rId26"/>
    <x:customPr name="StartColorName" r:id="rId27"/>
    <x:customPr name="StyleTemplateIndex" r:id="rId28"/>
    <x:customPr name="StyleTemplateName" r:id="rId29"/>
    <x:customPr name="XHidePrimaryMajorTickMark" r:id="rId30"/>
  </x:customProperties>
  <x:drawing r:id="rId3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1" t="str">
        <x:v>This Excel file contains the data for the following figure or table:</x:v>
      </x:c>
    </x:row>
    <x:row r="4">
      <x:c/>
      <x:c r="B4" s="11" t="str">
        <x:v/>
      </x:c>
    </x:row>
    <x:row r="5">
      <x:c/>
      <x:c r="B5" s="10" t="str">
        <x:v>Health at a Glance: Europe 2022 - © OECD 2022</x:v>
      </x:c>
    </x:row>
    <x:row r="6">
      <x:c/>
      <x:c r="B6" s="11" t="str">
        <x:v>Coping with COVID-19: Young people’s health in an age of disruption - Figure 1.5. Young people in precarious financial circumstances were at heightened risk of depression over the course of the pandemic</x:v>
      </x:c>
    </x:row>
    <x:row r="7">
      <x:c/>
      <x:c r="B7" s="11" t="str">
        <x:v>Version 1 - Last updated: 05-Dec-2022</x:v>
      </x:c>
    </x:row>
    <x:row r="8">
      <x:c/>
      <x:c r="B8" s="12" t="str">
        <x:v>Disclaimer: http://oe.cd/disclaimer</x:v>
      </x:c>
    </x:row>
    <x:row r="9">
      <x:c/>
      <x:c r="B9" s="11" t="str">
        <x:v/>
      </x:c>
    </x:row>
    <x:row r="10">
      <x:c/>
      <x:c r="B10" s="12" t="str">
        <x:v>Permanent location of this file: https://stat.link/upq6n0</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DEDET Guillaume, ELS/HD</DisplayName>
        <AccountId>2022</AccountId>
        <AccountType/>
      </UserInfo>
      <UserInfo>
        <DisplayName>WHYBROW Hannah, ENV</DisplayName>
        <AccountId>2455</AccountId>
        <AccountType/>
      </UserInfo>
      <UserInfo>
        <DisplayName>BRYNDOVA Lucie, ELS/HD</DisplayName>
        <AccountId>4721</AccountId>
        <AccountType/>
      </UserInfo>
      <UserInfo>
        <DisplayName>LEVY Noémie, ELS/HD</DisplayName>
        <AccountId>4708</AccountId>
        <AccountType/>
      </UserInfo>
      <UserInfo>
        <DisplayName>BALESTAT Gaëlle, ELS/HD</DisplayName>
        <AccountId>322</AccountId>
        <AccountType/>
      </UserInfo>
      <UserInfo>
        <DisplayName>BERCHET Caroline, ELS/HD</DisplayName>
        <AccountId>183</AccountId>
        <AccountType/>
      </UserInfo>
      <UserInfo>
        <DisplayName>HULETT Lucy, ELS/COM</DisplayName>
        <AccountId>54</AccountId>
        <AccountType/>
      </UserInfo>
    </OECDProjectMembers>
    <OECDMainProject xmlns="22a5b7d0-1699-458f-b8e2-4d8247229549">25</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6.1.1 Strategic Direction and Co-ordination</TermName>
          <TermId xmlns="http://schemas.microsoft.com/office/infopath/2007/PartnerControls">9a75d008-3050-485c-b033-f0b60d7c3f1f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229</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287</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1778</Value>
      <Value>28</Value>
    </TaxCatchAll>
  </documentManagement>
</p:properties>
</file>

<file path=customXml/itemProps1.xml><?xml version="1.0" encoding="utf-8"?>
<ds:datastoreItem xmlns:ds="http://schemas.openxmlformats.org/officeDocument/2006/customXml" ds:itemID="{53774E05-0357-496A-ACBB-535FBF82DE90}">
  <ds:schemaRefs>
    <ds:schemaRef ds:uri="Microsoft.SharePoint.Taxonomy.ContentTypeSync"/>
  </ds:schemaRefs>
</ds:datastoreItem>
</file>

<file path=customXml/itemProps2.xml><?xml version="1.0" encoding="utf-8"?>
<ds:datastoreItem xmlns:ds="http://schemas.openxmlformats.org/officeDocument/2006/customXml" ds:itemID="{5A7FB210-1956-4F08-8BCA-FCD3752741AA}">
  <ds:schemaRefs>
    <ds:schemaRef ds:uri="http://schemas.microsoft.com/sharepoint/v3/contenttype/forms"/>
  </ds:schemaRefs>
</ds:datastoreItem>
</file>

<file path=customXml/itemProps3.xml><?xml version="1.0" encoding="utf-8"?>
<ds:datastoreItem xmlns:ds="http://schemas.openxmlformats.org/officeDocument/2006/customXml" ds:itemID="{7CE60D29-EDAD-4B8E-9CBA-C9E6741FE35D}">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C613B92A-4A7C-4043-A177-180E4F53D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C23B1BC-4B45-4103-8E2B-5A7A2198411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WIJKER Doron</dc:creator>
  <cp:lastModifiedBy>Hulett_L</cp:lastModifiedBy>
  <dcterms:created xsi:type="dcterms:W3CDTF">2022-06-16T09:43:38Z</dcterms:created>
  <dcterms:modified xsi:type="dcterms:W3CDTF">2022-11-17T17:10:40Z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28;#Health Committee|2c0321da-353b-4c28-8e89-93836ce9b975</vt:lpwstr>
  </property>
  <property fmtid="{D5CDD505-2E9C-101B-9397-08002B2CF9AE}" pid="6" name="OECDPWB">
    <vt:lpwstr>1778;#6.1.1 Strategic Direction and Co-ordination|9a75d008-3050-485c-b033-f0b60d7c3f1f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