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AB4261A9-8933-470C-89FF-5ACB3D1407C4}" xr6:coauthVersionLast="47" xr6:coauthVersionMax="47" xr10:uidLastSave="{00000000-0000-0000-0000-000000000000}"/>
  <x:bookViews>
    <x:workbookView xWindow="4668" yWindow="0" windowWidth="12300" windowHeight="6264" activeTab="0" xr2:uid="{5A756A27-C256-4C67-A817-28B56072C90A}"/>
  </x:bookViews>
  <x:sheets>
    <x:sheet name="g4-7" sheetId="1" r:id="rId1"/>
    <x:sheet name="About this file" sheetId="3" r:id="rId2"/>
    <x:sheet name="About this file_1" sheetId="4" r:id="R38147b7ea5334f63"/>
  </x:sheets>
  <x:definedNames>
    <x:definedName name="_Ref146915468" localSheetId="0">'g4-7'!$A$1</x:definedName>
    <x:definedName name="_xlnm.Print_Area" localSheetId="0">'g4-7'!$B$4:$J$19</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<sst xmlns="http://schemas.openxmlformats.org/spreadsheetml/2006/main" count="43" uniqueCount="43">
  <si>
    <t xml:space="preserve">Figure 4.7. Youth entrepreneurs are slightly less likely than adults to start a business “out of necessity” </t>
  </si>
  <si>
    <t>Proportion of early-stage entrepreneurs (18-64 years old), 2018-22</t>
  </si>
  <si>
    <t>Note: Necessity entrepreneurship rate is the proportion of early-stage entrepreneurs (i.e. nascent entrepreneurs and new business owners) who launched their business due to a lack of other opportunities in the labour market.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</si>
  <si>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</si>
  <si>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Bulgaria</t>
  </si>
  <si>
    <t>Netherlands</t>
  </si>
  <si>
    <t>Cyprus</t>
  </si>
  <si>
    <t>Sweden</t>
  </si>
  <si>
    <t>Italy</t>
  </si>
  <si>
    <t>Luxembourg</t>
  </si>
  <si>
    <t>France</t>
  </si>
  <si>
    <t>Germany</t>
  </si>
  <si>
    <t>EU average</t>
  </si>
  <si>
    <t>Romania</t>
  </si>
  <si>
    <t>Slovenia</t>
  </si>
  <si>
    <t>Poland</t>
  </si>
  <si>
    <t>Ireland</t>
  </si>
  <si>
    <t>Portugal</t>
  </si>
  <si>
    <t>Lithuania</t>
  </si>
  <si>
    <t>Austria</t>
  </si>
  <si>
    <t>Finland</t>
  </si>
  <si>
    <t>Croatia</t>
  </si>
  <si>
    <t>Hungary</t>
  </si>
  <si>
    <t>Spain</t>
  </si>
  <si>
    <t>Greece</t>
  </si>
  <si>
    <t>Slovak Republic</t>
  </si>
  <si>
    <t>Latvia</t>
  </si>
  <si>
    <t>Israel</t>
  </si>
  <si>
    <t>Korea</t>
  </si>
  <si>
    <t>Australia</t>
  </si>
  <si>
    <t>United States</t>
  </si>
  <si>
    <t>Japan</t>
  </si>
  <si>
    <t>Switzerland</t>
  </si>
  <si>
    <t>Canada</t>
  </si>
  <si>
    <t>United Kingdom</t>
  </si>
  <si>
    <t>OECD average</t>
  </si>
  <si>
    <t>Norway</t>
  </si>
  <si>
    <t>Mexico</t>
  </si>
  <si>
    <t xml:space="preserve">Türkiye </t>
  </si>
  <si>
    <t>Chile</t>
  </si>
  <si>
    <t>Colombia</t>
  </si>
  <si>
    <t>Youth (18-30 years old)</t>
  </si>
  <si>
    <t>Adults (18-64 years old)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</si>
</sst>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6">
    <x:xf numFmtId="0" fontId="0" fillId="0" borderId="0" xfId="0"/>
    <x:xf numFmtId="0" fontId="1" fillId="0" borderId="0" xfId="0" applyFont="1" applyAlignment="1">
      <x:alignment vertical="center"/>
    </x:xf>
    <x:xf numFmtId="0" fontId="2" fillId="0" borderId="0" xfId="0" applyFont="1" applyAlignment="1">
      <x:alignment vertical="center"/>
    </x:xf>
    <x:xf numFmtId="164" fontId="0" fillId="0" borderId="0" xfId="0" applyNumberFormat="1"/>
    <x:xf numFmtId="0" fontId="0" fillId="0" borderId="0" xfId="0" applyFill="1"/>
    <x:xf numFmtId="0" fontId="3" fillId="0" borderId="0" xfId="0" applyFont="1"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38147b7ea5334f63"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77238246156887791"/>
        </c:manualLayout>
      </c:layout>
      <c:barChart>
        <c:barDir val="col"/>
        <c:grouping val="clustered"/>
        <c:varyColors val="0"/>
        <c:ser>
          <c:idx val="0"/>
          <c:order val="0"/>
          <c:tx>
            <c:strRef>
              <c:f>'g4-7'!$A$24</c:f>
              <c:strCache>
                <c:ptCount val="1"/>
                <c:pt idx="0">
                  <c:v>Youth (18-30 years old)</c:v>
                </c:pt>
              </c:strCache>
            </c:strRef>
          </c:tx>
          <c:spPr>
            <a:solidFill>
              <a:srgbClr val="4F81BD"/>
            </a:solidFill>
            <a:ln w="6350" cmpd="sng">
              <a:solidFill>
                <a:srgbClr val="000000"/>
              </a:solidFill>
            </a:ln>
            <a:effectLst/>
          </c:spPr>
          <c:invertIfNegative val="0"/>
          <c:dPt>
            <c:idx val="8"/>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31DF-4585-84D0-CE988040C10E}"/>
              </c:ext>
            </c:extLst>
          </c:dPt>
          <c:dPt>
            <c:idx val="32"/>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31DF-4585-84D0-CE988040C10E}"/>
              </c:ext>
            </c:extLst>
          </c:dPt>
          <c:cat>
            <c:strRef>
              <c:f>'g4-7'!$B$23:$AM$23</c:f>
              <c:strCache>
                <c:ptCount val="38"/>
                <c:pt idx="0">
                  <c:v>Bulgaria</c:v>
                </c:pt>
                <c:pt idx="1">
                  <c:v>Netherlands</c:v>
                </c:pt>
                <c:pt idx="2">
                  <c:v>Cyprus</c:v>
                </c:pt>
                <c:pt idx="3">
                  <c:v>Sweden</c:v>
                </c:pt>
                <c:pt idx="4">
                  <c:v>Italy</c:v>
                </c:pt>
                <c:pt idx="5">
                  <c:v>Luxembourg</c:v>
                </c:pt>
                <c:pt idx="6">
                  <c:v>France</c:v>
                </c:pt>
                <c:pt idx="7">
                  <c:v>Germany</c:v>
                </c:pt>
                <c:pt idx="8">
                  <c:v>EU average</c:v>
                </c:pt>
                <c:pt idx="9">
                  <c:v>Romania</c:v>
                </c:pt>
                <c:pt idx="10">
                  <c:v>Slovenia</c:v>
                </c:pt>
                <c:pt idx="11">
                  <c:v>Poland</c:v>
                </c:pt>
                <c:pt idx="12">
                  <c:v>Ireland</c:v>
                </c:pt>
                <c:pt idx="13">
                  <c:v>Portugal</c:v>
                </c:pt>
                <c:pt idx="14">
                  <c:v>Lithuania</c:v>
                </c:pt>
                <c:pt idx="15">
                  <c:v>Austria</c:v>
                </c:pt>
                <c:pt idx="16">
                  <c:v>Finland</c:v>
                </c:pt>
                <c:pt idx="17">
                  <c:v>Croatia</c:v>
                </c:pt>
                <c:pt idx="18">
                  <c:v>Hungary</c:v>
                </c:pt>
                <c:pt idx="19">
                  <c:v>Spain</c:v>
                </c:pt>
                <c:pt idx="20">
                  <c:v>Greece</c:v>
                </c:pt>
                <c:pt idx="21">
                  <c:v>Slovak Republic</c:v>
                </c:pt>
                <c:pt idx="22">
                  <c:v>Latvia</c:v>
                </c:pt>
                <c:pt idx="24">
                  <c:v>Israel</c:v>
                </c:pt>
                <c:pt idx="25">
                  <c:v>Korea</c:v>
                </c:pt>
                <c:pt idx="26">
                  <c:v>Australia</c:v>
                </c:pt>
                <c:pt idx="27">
                  <c:v>United States</c:v>
                </c:pt>
                <c:pt idx="28">
                  <c:v>Japan</c:v>
                </c:pt>
                <c:pt idx="29">
                  <c:v>Switzerland</c:v>
                </c:pt>
                <c:pt idx="30">
                  <c:v>Canada</c:v>
                </c:pt>
                <c:pt idx="31">
                  <c:v>United Kingdom</c:v>
                </c:pt>
                <c:pt idx="32">
                  <c:v>OECD average</c:v>
                </c:pt>
                <c:pt idx="33">
                  <c:v>Norway</c:v>
                </c:pt>
                <c:pt idx="34">
                  <c:v>Mexico</c:v>
                </c:pt>
                <c:pt idx="35">
                  <c:v>Türkiye </c:v>
                </c:pt>
                <c:pt idx="36">
                  <c:v>Chile</c:v>
                </c:pt>
                <c:pt idx="37">
                  <c:v>Colombia</c:v>
                </c:pt>
              </c:strCache>
            </c:strRef>
          </c:cat>
          <c:val>
            <c:numRef>
              <c:f>'g4-7'!$B$24:$AM$24</c:f>
              <c:numCache>
                <c:formatCode>0.0</c:formatCode>
                <c:ptCount val="38"/>
                <c:pt idx="0">
                  <c:v>8.0579806083637013</c:v>
                </c:pt>
                <c:pt idx="1">
                  <c:v>8.4676424414708134</c:v>
                </c:pt>
                <c:pt idx="2">
                  <c:v>8.6811592748204252</c:v>
                </c:pt>
                <c:pt idx="3">
                  <c:v>10.098376435752641</c:v>
                </c:pt>
                <c:pt idx="4">
                  <c:v>10.241285631503635</c:v>
                </c:pt>
                <c:pt idx="5">
                  <c:v>10.580725568708752</c:v>
                </c:pt>
                <c:pt idx="6">
                  <c:v>13.610701255752964</c:v>
                </c:pt>
                <c:pt idx="7">
                  <c:v>14.071991135974164</c:v>
                </c:pt>
                <c:pt idx="8">
                  <c:v>16.480191848911488</c:v>
                </c:pt>
                <c:pt idx="9">
                  <c:v>17.536017563192999</c:v>
                </c:pt>
                <c:pt idx="10">
                  <c:v>18.204538210549394</c:v>
                </c:pt>
                <c:pt idx="11">
                  <c:v>18.462779289275467</c:v>
                </c:pt>
                <c:pt idx="12">
                  <c:v>18.629255730566918</c:v>
                </c:pt>
                <c:pt idx="13">
                  <c:v>19.560541386246523</c:v>
                </c:pt>
                <c:pt idx="14">
                  <c:v>19.961168103513767</c:v>
                </c:pt>
                <c:pt idx="15">
                  <c:v>20.571757679391418</c:v>
                </c:pt>
                <c:pt idx="16">
                  <c:v>21.237249968933963</c:v>
                </c:pt>
                <c:pt idx="17">
                  <c:v>22.183920906711588</c:v>
                </c:pt>
                <c:pt idx="18">
                  <c:v>22.452174759915525</c:v>
                </c:pt>
                <c:pt idx="19">
                  <c:v>25.359694781110679</c:v>
                </c:pt>
                <c:pt idx="20">
                  <c:v>25.744130142948023</c:v>
                </c:pt>
                <c:pt idx="21">
                  <c:v>31.080791532179415</c:v>
                </c:pt>
                <c:pt idx="22">
                  <c:v>33.718639372963281</c:v>
                </c:pt>
                <c:pt idx="24">
                  <c:v>7.6780351718522812</c:v>
                </c:pt>
                <c:pt idx="25">
                  <c:v>7.8404047025885228</c:v>
                </c:pt>
                <c:pt idx="26">
                  <c:v>8.6537412329190744</c:v>
                </c:pt>
                <c:pt idx="27">
                  <c:v>8.9218866217476087</c:v>
                </c:pt>
                <c:pt idx="28">
                  <c:v>9.1089724125954685</c:v>
                </c:pt>
                <c:pt idx="29">
                  <c:v>12.524536522887862</c:v>
                </c:pt>
                <c:pt idx="30">
                  <c:v>13.006570249346533</c:v>
                </c:pt>
                <c:pt idx="31">
                  <c:v>13.298032073912673</c:v>
                </c:pt>
                <c:pt idx="32">
                  <c:v>15.738513583714807</c:v>
                </c:pt>
                <c:pt idx="33">
                  <c:v>15.878323054960623</c:v>
                </c:pt>
                <c:pt idx="34">
                  <c:v>22.9681663973195</c:v>
                </c:pt>
                <c:pt idx="35">
                  <c:v>23.20843570672023</c:v>
                </c:pt>
                <c:pt idx="36">
                  <c:v>26.683202478626182</c:v>
                </c:pt>
                <c:pt idx="37">
                  <c:v>28.791527961920075</c:v>
                </c:pt>
              </c:numCache>
            </c:numRef>
          </c:val>
          <c:extLst>
            <c:ext xmlns:c16="http://schemas.microsoft.com/office/drawing/2014/chart" uri="{C3380CC4-5D6E-409C-BE32-E72D297353CC}">
              <c16:uniqueId val="{00000004-31DF-4585-84D0-CE988040C10E}"/>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'g4-7'!$A$25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8"/>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5-31DF-4585-84D0-CE988040C10E}"/>
              </c:ext>
            </c:extLst>
          </c:dPt>
          <c:dPt>
            <c:idx val="32"/>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6-31DF-4585-84D0-CE988040C10E}"/>
              </c:ext>
            </c:extLst>
          </c:dPt>
          <c:cat>
            <c:strRef>
              <c:f>'g4-7'!$B$23:$AM$23</c:f>
              <c:strCache>
                <c:ptCount val="38"/>
                <c:pt idx="0">
                  <c:v>Bulgaria</c:v>
                </c:pt>
                <c:pt idx="1">
                  <c:v>Netherlands</c:v>
                </c:pt>
                <c:pt idx="2">
                  <c:v>Cyprus</c:v>
                </c:pt>
                <c:pt idx="3">
                  <c:v>Sweden</c:v>
                </c:pt>
                <c:pt idx="4">
                  <c:v>Italy</c:v>
                </c:pt>
                <c:pt idx="5">
                  <c:v>Luxembourg</c:v>
                </c:pt>
                <c:pt idx="6">
                  <c:v>France</c:v>
                </c:pt>
                <c:pt idx="7">
                  <c:v>Germany</c:v>
                </c:pt>
                <c:pt idx="8">
                  <c:v>EU average</c:v>
                </c:pt>
                <c:pt idx="9">
                  <c:v>Romania</c:v>
                </c:pt>
                <c:pt idx="10">
                  <c:v>Slovenia</c:v>
                </c:pt>
                <c:pt idx="11">
                  <c:v>Poland</c:v>
                </c:pt>
                <c:pt idx="12">
                  <c:v>Ireland</c:v>
                </c:pt>
                <c:pt idx="13">
                  <c:v>Portugal</c:v>
                </c:pt>
                <c:pt idx="14">
                  <c:v>Lithuania</c:v>
                </c:pt>
                <c:pt idx="15">
                  <c:v>Austria</c:v>
                </c:pt>
                <c:pt idx="16">
                  <c:v>Finland</c:v>
                </c:pt>
                <c:pt idx="17">
                  <c:v>Croatia</c:v>
                </c:pt>
                <c:pt idx="18">
                  <c:v>Hungary</c:v>
                </c:pt>
                <c:pt idx="19">
                  <c:v>Spain</c:v>
                </c:pt>
                <c:pt idx="20">
                  <c:v>Greece</c:v>
                </c:pt>
                <c:pt idx="21">
                  <c:v>Slovak Republic</c:v>
                </c:pt>
                <c:pt idx="22">
                  <c:v>Latvia</c:v>
                </c:pt>
                <c:pt idx="24">
                  <c:v>Israel</c:v>
                </c:pt>
                <c:pt idx="25">
                  <c:v>Korea</c:v>
                </c:pt>
                <c:pt idx="26">
                  <c:v>Australia</c:v>
                </c:pt>
                <c:pt idx="27">
                  <c:v>United States</c:v>
                </c:pt>
                <c:pt idx="28">
                  <c:v>Japan</c:v>
                </c:pt>
                <c:pt idx="29">
                  <c:v>Switzerland</c:v>
                </c:pt>
                <c:pt idx="30">
                  <c:v>Canada</c:v>
                </c:pt>
                <c:pt idx="31">
                  <c:v>United Kingdom</c:v>
                </c:pt>
                <c:pt idx="32">
                  <c:v>OECD average</c:v>
                </c:pt>
                <c:pt idx="33">
                  <c:v>Norway</c:v>
                </c:pt>
                <c:pt idx="34">
                  <c:v>Mexico</c:v>
                </c:pt>
                <c:pt idx="35">
                  <c:v>Türkiye </c:v>
                </c:pt>
                <c:pt idx="36">
                  <c:v>Chile</c:v>
                </c:pt>
                <c:pt idx="37">
                  <c:v>Colombia</c:v>
                </c:pt>
              </c:strCache>
            </c:strRef>
          </c:cat>
          <c:val>
            <c:numRef>
              <c:f>'g4-7'!$B$25:$AM$25</c:f>
              <c:numCache>
                <c:formatCode>0.0</c:formatCode>
                <c:ptCount val="38"/>
                <c:pt idx="0">
                  <c:v>29.064503974573107</c:v>
                </c:pt>
                <c:pt idx="1">
                  <c:v>11.803440894665435</c:v>
                </c:pt>
                <c:pt idx="2">
                  <c:v>12.668697714420448</c:v>
                </c:pt>
                <c:pt idx="3">
                  <c:v>9.3492069510438753</c:v>
                </c:pt>
                <c:pt idx="4">
                  <c:v>9.2876963894784623</c:v>
                </c:pt>
                <c:pt idx="5">
                  <c:v>11.300974454229818</c:v>
                </c:pt>
                <c:pt idx="6">
                  <c:v>21.533573017681803</c:v>
                </c:pt>
                <c:pt idx="7">
                  <c:v>16.129851200153741</c:v>
                </c:pt>
                <c:pt idx="8">
                  <c:v>20.448927548931223</c:v>
                </c:pt>
                <c:pt idx="9">
                  <c:v>17.823347042521917</c:v>
                </c:pt>
                <c:pt idx="10">
                  <c:v>24.400965453831397</c:v>
                </c:pt>
                <c:pt idx="11">
                  <c:v>15.418871696366184</c:v>
                </c:pt>
                <c:pt idx="12">
                  <c:v>16.397690804465515</c:v>
                </c:pt>
                <c:pt idx="13">
                  <c:v>27.448414043066443</c:v>
                </c:pt>
                <c:pt idx="14">
                  <c:v>28.070251382088529</c:v>
                </c:pt>
                <c:pt idx="15">
                  <c:v>19.062405214213449</c:v>
                </c:pt>
                <c:pt idx="16">
                  <c:v>30.193925337866471</c:v>
                </c:pt>
                <c:pt idx="17">
                  <c:v>31.977370781140067</c:v>
                </c:pt>
                <c:pt idx="18">
                  <c:v>25.156180455712853</c:v>
                </c:pt>
                <c:pt idx="19">
                  <c:v>34.823137222308993</c:v>
                </c:pt>
                <c:pt idx="20">
                  <c:v>28.641064972916777</c:v>
                </c:pt>
                <c:pt idx="21">
                  <c:v>42.454018569765587</c:v>
                </c:pt>
                <c:pt idx="22">
                  <c:v>41.10907704575807</c:v>
                </c:pt>
                <c:pt idx="24">
                  <c:v>9.7302749430327093</c:v>
                </c:pt>
                <c:pt idx="25">
                  <c:v>14.707661719960269</c:v>
                </c:pt>
                <c:pt idx="26">
                  <c:v>6.8987763561453912</c:v>
                </c:pt>
                <c:pt idx="27">
                  <c:v>9.2248148400325292</c:v>
                </c:pt>
                <c:pt idx="28">
                  <c:v>15.509400717872824</c:v>
                </c:pt>
                <c:pt idx="29">
                  <c:v>20.199648816086203</c:v>
                </c:pt>
                <c:pt idx="30">
                  <c:v>13.418529796498188</c:v>
                </c:pt>
                <c:pt idx="31">
                  <c:v>18.350009005125312</c:v>
                </c:pt>
                <c:pt idx="32">
                  <c:v>17.846802052595603</c:v>
                </c:pt>
                <c:pt idx="33">
                  <c:v>11.152416248858136</c:v>
                </c:pt>
                <c:pt idx="34">
                  <c:v>28.781325366090677</c:v>
                </c:pt>
                <c:pt idx="35">
                  <c:v>22.209310748015724</c:v>
                </c:pt>
                <c:pt idx="36">
                  <c:v>31.018074394283978</c:v>
                </c:pt>
                <c:pt idx="37">
                  <c:v>32.841681994364819</c:v>
                </c:pt>
              </c:numCache>
            </c:numRef>
          </c:val>
          <c:smooth val="0"/>
          <c:extLst>
            <c:ext xmlns:c16="http://schemas.microsoft.com/office/drawing/2014/chart" uri="{C3380CC4-5D6E-409C-BE32-E72D297353CC}">
              <c16:uniqueId val="{00000007-31DF-4585-84D0-CE988040C10E}"/>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6680586829794217"/>
              <c:y val="0.9213371407687077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4205466291797326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713946898712469E-2"/>
          <c:y val="1.9920803043647736E-2"/>
          <c:w val="0.9408651246713681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65738</xdr:colOff>
      <xdr:row>18</xdr:row>
      <xdr:rowOff>121223</xdr:rowOff>
    </xdr:to>
    <xdr:graphicFrame macro="">
      <xdr:nvGraphicFramePr>
        <xdr:cNvPr id="2" name="Chart 1">
          <a:extLst>
            <a:ext uri="{FF2B5EF4-FFF2-40B4-BE49-F238E27FC236}">
              <a16:creationId xmlns:a16="http://schemas.microsoft.com/office/drawing/2014/main" id="{645BF22F-A872-4996-9598-0E6B4C099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0.25663</cdr:x>
      <cdr:y>0.04233</cdr:y>
    </cdr:from>
    <cdr:to>
      <cdr:x>0.26936</cdr:x>
      <cdr:y>0.07133</cdr:y>
    </cdr:to>
    <cdr:sp macro="" textlink="">
      <cdr:nvSpPr>
        <cdr:cNvPr id="6" name="xlamShapesMarker">
          <a:extLst xmlns:a="http://schemas.openxmlformats.org/drawingml/2006/main">
            <a:ext uri="{FF2B5EF4-FFF2-40B4-BE49-F238E27FC236}">
              <a16:creationId xmlns:a16="http://schemas.microsoft.com/office/drawing/2014/main" id="{2049FA57-3B50-F33F-190C-DF22D7EC3E0C}"/>
            </a:ext>
          </a:extLst>
        </cdr:cNvPr>
        <cdr:cNvSpPr/>
      </cdr:nvSpPr>
      <cdr:spPr>
        <a:xfrm xmlns:a="http://schemas.openxmlformats.org/drawingml/2006/main">
          <a:off x="1426321" y="107633"/>
          <a:ext cx="70753" cy="7374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0.23485</cdr:x>
      <cdr:y>0.04256</cdr:y>
    </cdr:from>
    <cdr:to>
      <cdr:x>0.25964</cdr:x>
      <cdr:y>0.07079</cdr:y>
    </cdr:to>
    <cdr:sp macro="" textlink="">
      <cdr:nvSpPr>
        <cdr:cNvPr id="7" name="xlamShapesMarker">
          <a:extLst xmlns:a="http://schemas.openxmlformats.org/drawingml/2006/main">
            <a:ext uri="{FF2B5EF4-FFF2-40B4-BE49-F238E27FC236}">
              <a16:creationId xmlns:a16="http://schemas.microsoft.com/office/drawing/2014/main" id="{5D1AA2FA-3B87-C081-33CC-A0B077E3C1A1}"/>
            </a:ext>
          </a:extLst>
        </cdr:cNvPr>
        <cdr:cNvSpPr/>
      </cdr:nvSpPr>
      <cdr:spPr>
        <a:xfrm xmlns:a="http://schemas.openxmlformats.org/drawingml/2006/main">
          <a:off x="136432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qmpl8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A2C7780-6D12-484F-AEB7-036789333CEA}" mc:Ignorable="x14ac xr xr2 xr3">
  <x:dimension ref="A1:AM25"/>
  <x:sheetViews>
    <x:sheetView tabSelected="1" topLeftCell="A1" zoomScale="205" zoomScaleNormal="205" workbookViewId="0">
      <x:selection activeCell="B4" sqref="B4:J19"/>
    </x:sheetView>
  </x:sheetViews>
  <x:sheetFormatPr defaultRowHeight="13.2" x14ac:dyDescent="0.25"/>
  <x:sheetData>
    <x:row r="1" spans="1:11" ht="15.6" x14ac:dyDescent="0.25">
      <x:c r="A1" s="1" t="s">
        <x:v>0</x:v>
      </x:c>
    </x:row>
    <x:row r="2" spans="1:11" ht="13.8" x14ac:dyDescent="0.25">
      <x:c r="A2" s="2" t="s">
        <x:v>1</x:v>
      </x:c>
    </x:row>
    <x:row r="3" spans="1:11" x14ac:dyDescent="0.25">
      <x:c r="B3" s="4"/>
      <x:c r="C3" s="4"/>
      <x:c r="D3" s="4"/>
      <x:c r="E3" s="4"/>
      <x:c r="F3" s="4"/>
      <x:c r="G3" s="4"/>
      <x:c r="H3" s="4"/>
      <x:c r="I3" s="4"/>
      <x:c r="J3" s="4"/>
      <x:c r="K3" s="4"/>
    </x:row>
    <x:row r="4" spans="1:11" ht="13.8" x14ac:dyDescent="0.3">
      <x:c r="B4" s="5"/>
      <x:c r="C4" s="5"/>
      <x:c r="D4" s="5"/>
      <x:c r="E4" s="5"/>
      <x:c r="F4" s="5"/>
      <x:c r="G4" s="5"/>
      <x:c r="H4" s="5"/>
      <x:c r="I4" s="5"/>
      <x:c r="J4" s="5"/>
      <x:c r="K4" s="4"/>
    </x:row>
    <x:row r="5" spans="1:11" ht="13.8" x14ac:dyDescent="0.3">
      <x:c r="B5" s="5"/>
      <x:c r="C5" s="5"/>
      <x:c r="D5" s="5"/>
      <x:c r="E5" s="5"/>
      <x:c r="F5" s="5"/>
      <x:c r="G5" s="5"/>
      <x:c r="H5" s="5"/>
      <x:c r="I5" s="5"/>
      <x:c r="J5" s="5"/>
      <x:c r="K5" s="4"/>
    </x:row>
    <x:row r="6" spans="1:11" ht="13.8" x14ac:dyDescent="0.3">
      <x:c r="B6" s="5"/>
      <x:c r="C6" s="5"/>
      <x:c r="D6" s="5"/>
      <x:c r="E6" s="5"/>
      <x:c r="F6" s="5"/>
      <x:c r="G6" s="5"/>
      <x:c r="H6" s="5"/>
      <x:c r="I6" s="5"/>
      <x:c r="J6" s="5"/>
      <x:c r="K6" s="4"/>
    </x:row>
    <x:row r="7" spans="1:11" ht="13.8" x14ac:dyDescent="0.3">
      <x:c r="B7" s="5"/>
      <x:c r="C7" s="5"/>
      <x:c r="D7" s="5"/>
      <x:c r="E7" s="5"/>
      <x:c r="F7" s="5"/>
      <x:c r="G7" s="5"/>
      <x:c r="H7" s="5"/>
      <x:c r="I7" s="5"/>
      <x:c r="J7" s="5"/>
      <x:c r="K7" s="4"/>
    </x:row>
    <x:row r="8" spans="1:11" ht="13.8" x14ac:dyDescent="0.3">
      <x:c r="B8" s="5"/>
      <x:c r="C8" s="5"/>
      <x:c r="D8" s="5"/>
      <x:c r="E8" s="5"/>
      <x:c r="F8" s="5"/>
      <x:c r="G8" s="5"/>
      <x:c r="H8" s="5"/>
      <x:c r="I8" s="5"/>
      <x:c r="J8" s="5"/>
      <x:c r="K8" s="4"/>
    </x:row>
    <x:row r="9" spans="1:11" ht="13.8" x14ac:dyDescent="0.3">
      <x:c r="B9" s="5"/>
      <x:c r="C9" s="5"/>
      <x:c r="D9" s="5"/>
      <x:c r="E9" s="5"/>
      <x:c r="F9" s="5"/>
      <x:c r="G9" s="5"/>
      <x:c r="H9" s="5"/>
      <x:c r="I9" s="5"/>
      <x:c r="J9" s="5"/>
      <x:c r="K9" s="4"/>
    </x:row>
    <x:row r="10" spans="1:11" ht="13.8" x14ac:dyDescent="0.3">
      <x:c r="B10" s="5"/>
      <x:c r="C10" s="5"/>
      <x:c r="D10" s="5"/>
      <x:c r="E10" s="5"/>
      <x:c r="F10" s="5"/>
      <x:c r="G10" s="5"/>
      <x:c r="H10" s="5"/>
      <x:c r="I10" s="5"/>
      <x:c r="J10" s="5"/>
      <x:c r="K10" s="4"/>
    </x:row>
    <x:row r="11" spans="1:11" ht="13.8" x14ac:dyDescent="0.3">
      <x:c r="B11" s="5"/>
      <x:c r="C11" s="5"/>
      <x:c r="D11" s="5"/>
      <x:c r="E11" s="5"/>
      <x:c r="F11" s="5"/>
      <x:c r="G11" s="5"/>
      <x:c r="H11" s="5"/>
      <x:c r="I11" s="5"/>
      <x:c r="J11" s="5"/>
      <x:c r="K11" s="4"/>
    </x:row>
    <x:row r="12" spans="1:11" ht="13.8" x14ac:dyDescent="0.3">
      <x:c r="B12" s="5"/>
      <x:c r="C12" s="5"/>
      <x:c r="D12" s="5"/>
      <x:c r="E12" s="5"/>
      <x:c r="F12" s="5"/>
      <x:c r="G12" s="5"/>
      <x:c r="H12" s="5"/>
      <x:c r="I12" s="5"/>
      <x:c r="J12" s="5"/>
      <x:c r="K12" s="4"/>
    </x:row>
    <x:row r="13" spans="1:11" ht="13.8" x14ac:dyDescent="0.3">
      <x:c r="B13" s="5"/>
      <x:c r="C13" s="5"/>
      <x:c r="D13" s="5"/>
      <x:c r="E13" s="5"/>
      <x:c r="F13" s="5"/>
      <x:c r="G13" s="5"/>
      <x:c r="H13" s="5"/>
      <x:c r="I13" s="5"/>
      <x:c r="J13" s="5"/>
      <x:c r="K13" s="4"/>
    </x:row>
    <x:row r="14" spans="1:11" ht="13.8" x14ac:dyDescent="0.3">
      <x:c r="B14" s="5"/>
      <x:c r="C14" s="5"/>
      <x:c r="D14" s="5"/>
      <x:c r="E14" s="5"/>
      <x:c r="F14" s="5"/>
      <x:c r="G14" s="5"/>
      <x:c r="H14" s="5"/>
      <x:c r="I14" s="5"/>
      <x:c r="J14" s="5"/>
      <x:c r="K14" s="4"/>
    </x:row>
    <x:row r="15" spans="1:11" ht="13.8" x14ac:dyDescent="0.3">
      <x:c r="B15" s="5"/>
      <x:c r="C15" s="5"/>
      <x:c r="D15" s="5"/>
      <x:c r="E15" s="5"/>
      <x:c r="F15" s="5"/>
      <x:c r="G15" s="5"/>
      <x:c r="H15" s="5"/>
      <x:c r="I15" s="5"/>
      <x:c r="J15" s="5"/>
      <x:c r="K15" s="4"/>
    </x:row>
    <x:row r="16" spans="1:11" ht="13.8" x14ac:dyDescent="0.3">
      <x:c r="B16" s="5"/>
      <x:c r="C16" s="5"/>
      <x:c r="D16" s="5"/>
      <x:c r="E16" s="5"/>
      <x:c r="F16" s="5"/>
      <x:c r="G16" s="5"/>
      <x:c r="H16" s="5"/>
      <x:c r="I16" s="5"/>
      <x:c r="J16" s="5"/>
      <x:c r="K16" s="4"/>
    </x:row>
    <x:row r="17" spans="1:39" ht="13.8" x14ac:dyDescent="0.3">
      <x:c r="B17" s="5"/>
      <x:c r="C17" s="5"/>
      <x:c r="D17" s="5"/>
      <x:c r="E17" s="5"/>
      <x:c r="F17" s="5"/>
      <x:c r="G17" s="5"/>
      <x:c r="H17" s="5"/>
      <x:c r="I17" s="5"/>
      <x:c r="J17" s="5"/>
      <x:c r="K17" s="4"/>
    </x:row>
    <x:row r="18" spans="1:39" ht="13.8" x14ac:dyDescent="0.3">
      <x:c r="B18" s="5"/>
      <x:c r="C18" s="5"/>
      <x:c r="D18" s="5"/>
      <x:c r="E18" s="5"/>
      <x:c r="F18" s="5"/>
      <x:c r="G18" s="5"/>
      <x:c r="H18" s="5"/>
      <x:c r="I18" s="5"/>
      <x:c r="J18" s="5"/>
      <x:c r="K18" s="4"/>
    </x:row>
    <x:row r="19" spans="1:39" ht="13.8" x14ac:dyDescent="0.3">
      <x:c r="B19" s="5"/>
      <x:c r="C19" s="5"/>
      <x:c r="D19" s="5"/>
      <x:c r="E19" s="5"/>
      <x:c r="F19" s="5"/>
      <x:c r="G19" s="5"/>
      <x:c r="H19" s="5"/>
      <x:c r="I19" s="5"/>
      <x:c r="J19" s="5"/>
      <x:c r="K19" s="4"/>
    </x:row>
    <x:row r="20" spans="1:39" x14ac:dyDescent="0.25">
      <x:c r="A20" t="s">
        <x:v>2</x:v>
      </x:c>
    </x:row>
    <x:row r="21" spans="1:39" x14ac:dyDescent="0.25">
      <x:c r="A21" t="s">
        <x:v>3</x:v>
      </x:c>
    </x:row>
    <x:row r="23" spans="1:39" x14ac:dyDescent="0.25">
      <x:c r="B23" t="s">
        <x:v>4</x:v>
      </x:c>
      <x:c r="C23" t="s">
        <x:v>5</x:v>
      </x:c>
      <x:c r="D23" t="s">
        <x:v>6</x:v>
      </x:c>
      <x:c r="E23" t="s">
        <x:v>7</x:v>
      </x:c>
      <x:c r="F23" t="s">
        <x:v>8</x:v>
      </x:c>
      <x:c r="G23" t="s">
        <x:v>9</x:v>
      </x:c>
      <x:c r="H23" t="s">
        <x:v>10</x:v>
      </x:c>
      <x:c r="I23" t="s">
        <x:v>11</x:v>
      </x:c>
      <x:c r="J23" t="s">
        <x:v>12</x:v>
      </x:c>
      <x:c r="K23" t="s">
        <x:v>13</x:v>
      </x:c>
      <x:c r="L23" t="s">
        <x:v>14</x:v>
      </x:c>
      <x:c r="M23" t="s">
        <x:v>15</x:v>
      </x:c>
      <x:c r="N23" t="s">
        <x:v>16</x:v>
      </x:c>
      <x:c r="O23" t="s">
        <x:v>17</x:v>
      </x:c>
      <x:c r="P23" t="s">
        <x:v>18</x:v>
      </x:c>
      <x:c r="Q23" t="s">
        <x:v>19</x:v>
      </x:c>
      <x:c r="R23" t="s">
        <x:v>20</x:v>
      </x:c>
      <x:c r="S23" t="s">
        <x:v>21</x:v>
      </x:c>
      <x:c r="T23" t="s">
        <x:v>22</x:v>
      </x:c>
      <x:c r="U23" t="s">
        <x:v>23</x:v>
      </x:c>
      <x:c r="V23" t="s">
        <x:v>24</x:v>
      </x:c>
      <x:c r="W23" t="s">
        <x:v>25</x:v>
      </x:c>
      <x:c r="X23" t="s">
        <x:v>26</x:v>
      </x:c>
      <x:c r="Z23" t="s">
        <x:v>27</x:v>
      </x:c>
      <x:c r="AA23" t="s">
        <x:v>28</x:v>
      </x:c>
      <x:c r="AB23" t="s">
        <x:v>29</x:v>
      </x:c>
      <x:c r="AC23" t="s">
        <x:v>30</x:v>
      </x:c>
      <x:c r="AD23" t="s">
        <x:v>31</x:v>
      </x:c>
      <x:c r="AE23" t="s">
        <x:v>32</x:v>
      </x:c>
      <x:c r="AF23" t="s">
        <x:v>33</x:v>
      </x:c>
      <x:c r="AG23" t="s">
        <x:v>34</x:v>
      </x:c>
      <x:c r="AH23" t="s">
        <x:v>35</x:v>
      </x:c>
      <x:c r="AI23" t="s">
        <x:v>36</x:v>
      </x:c>
      <x:c r="AJ23" t="s">
        <x:v>37</x:v>
      </x:c>
      <x:c r="AK23" t="s">
        <x:v>38</x:v>
      </x:c>
      <x:c r="AL23" t="s">
        <x:v>39</x:v>
      </x:c>
      <x:c r="AM23" t="s">
        <x:v>40</x:v>
      </x:c>
    </x:row>
    <x:row r="24" spans="1:39" x14ac:dyDescent="0.25">
      <x:c r="A24" t="s">
        <x:v>41</x:v>
      </x:c>
      <x:c r="B24" s="3">
        <x:v>8.0579806083637013</x:v>
      </x:c>
      <x:c r="C24" s="3">
        <x:v>8.4676424414708134</x:v>
      </x:c>
      <x:c r="D24" s="3">
        <x:v>8.6811592748204252</x:v>
      </x:c>
      <x:c r="E24" s="3">
        <x:v>10.098376435752641</x:v>
      </x:c>
      <x:c r="F24" s="3">
        <x:v>10.241285631503635</x:v>
      </x:c>
      <x:c r="G24" s="3">
        <x:v>10.580725568708752</x:v>
      </x:c>
      <x:c r="H24" s="3">
        <x:v>13.610701255752964</x:v>
      </x:c>
      <x:c r="I24" s="3">
        <x:v>14.071991135974164</x:v>
      </x:c>
      <x:c r="J24" s="3">
        <x:v>16.480191848911488</x:v>
      </x:c>
      <x:c r="K24" s="3">
        <x:v>17.536017563192999</x:v>
      </x:c>
      <x:c r="L24" s="3">
        <x:v>18.204538210549394</x:v>
      </x:c>
      <x:c r="M24" s="3">
        <x:v>18.462779289275467</x:v>
      </x:c>
      <x:c r="N24" s="3">
        <x:v>18.629255730566918</x:v>
      </x:c>
      <x:c r="O24" s="3">
        <x:v>19.560541386246523</x:v>
      </x:c>
      <x:c r="P24" s="3">
        <x:v>19.961168103513767</x:v>
      </x:c>
      <x:c r="Q24" s="3">
        <x:v>20.571757679391418</x:v>
      </x:c>
      <x:c r="R24" s="3">
        <x:v>21.237249968933963</x:v>
      </x:c>
      <x:c r="S24" s="3">
        <x:v>22.183920906711588</x:v>
      </x:c>
      <x:c r="T24" s="3">
        <x:v>22.452174759915525</x:v>
      </x:c>
      <x:c r="U24" s="3">
        <x:v>25.359694781110679</x:v>
      </x:c>
      <x:c r="V24" s="3">
        <x:v>25.744130142948023</x:v>
      </x:c>
      <x:c r="W24" s="3">
        <x:v>31.080791532179415</x:v>
      </x:c>
      <x:c r="X24" s="3">
        <x:v>33.718639372963281</x:v>
      </x:c>
      <x:c r="Y24" s="3"/>
      <x:c r="Z24" s="3">
        <x:v>7.6780351718522812</x:v>
      </x:c>
      <x:c r="AA24" s="3">
        <x:v>7.8404047025885228</x:v>
      </x:c>
      <x:c r="AB24" s="3">
        <x:v>8.6537412329190744</x:v>
      </x:c>
      <x:c r="AC24" s="3">
        <x:v>8.9218866217476087</x:v>
      </x:c>
      <x:c r="AD24" s="3">
        <x:v>9.1089724125954685</x:v>
      </x:c>
      <x:c r="AE24" s="3">
        <x:v>12.524536522887862</x:v>
      </x:c>
      <x:c r="AF24" s="3">
        <x:v>13.006570249346533</x:v>
      </x:c>
      <x:c r="AG24" s="3">
        <x:v>13.298032073912673</x:v>
      </x:c>
      <x:c r="AH24" s="3">
        <x:v>15.738513583714807</x:v>
      </x:c>
      <x:c r="AI24" s="3">
        <x:v>15.878323054960623</x:v>
      </x:c>
      <x:c r="AJ24" s="3">
        <x:v>22.9681663973195</x:v>
      </x:c>
      <x:c r="AK24" s="3">
        <x:v>23.20843570672023</x:v>
      </x:c>
      <x:c r="AL24" s="3">
        <x:v>26.683202478626182</x:v>
      </x:c>
      <x:c r="AM24" s="3">
        <x:v>28.791527961920075</x:v>
      </x:c>
    </x:row>
    <x:row r="25" spans="1:39" x14ac:dyDescent="0.25">
      <x:c r="A25" t="s">
        <x:v>42</x:v>
      </x:c>
      <x:c r="B25" s="3">
        <x:v>29.064503974573107</x:v>
      </x:c>
      <x:c r="C25" s="3">
        <x:v>11.803440894665435</x:v>
      </x:c>
      <x:c r="D25" s="3">
        <x:v>12.668697714420448</x:v>
      </x:c>
      <x:c r="E25" s="3">
        <x:v>9.3492069510438753</x:v>
      </x:c>
      <x:c r="F25" s="3">
        <x:v>9.2876963894784623</x:v>
      </x:c>
      <x:c r="G25" s="3">
        <x:v>11.300974454229818</x:v>
      </x:c>
      <x:c r="H25" s="3">
        <x:v>21.533573017681803</x:v>
      </x:c>
      <x:c r="I25" s="3">
        <x:v>16.129851200153741</x:v>
      </x:c>
      <x:c r="J25" s="3">
        <x:v>20.448927548931223</x:v>
      </x:c>
      <x:c r="K25" s="3">
        <x:v>17.823347042521917</x:v>
      </x:c>
      <x:c r="L25" s="3">
        <x:v>24.400965453831397</x:v>
      </x:c>
      <x:c r="M25" s="3">
        <x:v>15.418871696366184</x:v>
      </x:c>
      <x:c r="N25" s="3">
        <x:v>16.397690804465515</x:v>
      </x:c>
      <x:c r="O25" s="3">
        <x:v>27.448414043066443</x:v>
      </x:c>
      <x:c r="P25" s="3">
        <x:v>28.070251382088529</x:v>
      </x:c>
      <x:c r="Q25" s="3">
        <x:v>19.062405214213449</x:v>
      </x:c>
      <x:c r="R25" s="3">
        <x:v>30.193925337866471</x:v>
      </x:c>
      <x:c r="S25" s="3">
        <x:v>31.977370781140067</x:v>
      </x:c>
      <x:c r="T25" s="3">
        <x:v>25.156180455712853</x:v>
      </x:c>
      <x:c r="U25" s="3">
        <x:v>34.823137222308993</x:v>
      </x:c>
      <x:c r="V25" s="3">
        <x:v>28.641064972916777</x:v>
      </x:c>
      <x:c r="W25" s="3">
        <x:v>42.454018569765587</x:v>
      </x:c>
      <x:c r="X25" s="3">
        <x:v>41.10907704575807</x:v>
      </x:c>
      <x:c r="Y25" s="3"/>
      <x:c r="Z25" s="3">
        <x:v>9.7302749430327093</x:v>
      </x:c>
      <x:c r="AA25" s="3">
        <x:v>14.707661719960269</x:v>
      </x:c>
      <x:c r="AB25" s="3">
        <x:v>6.8987763561453912</x:v>
      </x:c>
      <x:c r="AC25" s="3">
        <x:v>9.2248148400325292</x:v>
      </x:c>
      <x:c r="AD25" s="3">
        <x:v>15.509400717872824</x:v>
      </x:c>
      <x:c r="AE25" s="3">
        <x:v>20.199648816086203</x:v>
      </x:c>
      <x:c r="AF25" s="3">
        <x:v>13.418529796498188</x:v>
      </x:c>
      <x:c r="AG25" s="3">
        <x:v>18.350009005125312</x:v>
      </x:c>
      <x:c r="AH25" s="3">
        <x:v>17.846802052595603</x:v>
      </x:c>
      <x:c r="AI25" s="3">
        <x:v>11.152416248858136</x:v>
      </x:c>
      <x:c r="AJ25" s="3">
        <x:v>28.781325366090677</x:v>
      </x:c>
      <x:c r="AK25" s="3">
        <x:v>22.209310748015724</x:v>
      </x:c>
      <x:c r="AL25" s="3">
        <x:v>31.018074394283978</x:v>
      </x:c>
      <x:c r="AM25" s="3">
        <x:v>32.841681994364819</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CA56445-653D-40C7-82BC-597FAD8A5EF7}" mc:Ignorable="x14ac xr xr2 xr3">
  <x:dimension ref="A1"/>
  <x:sheetViews>
    <x:sheetView workbookViewId="0"/>
  </x:sheetViews>
  <x:sheetFormatPr defaultRowHeight="13.2" x14ac:dyDescent="0.2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The Missing Entrepreneurs 2023 - © OECD 2023</x:v>
      </x:c>
    </x:row>
    <x:row r="6">
      <x:c/>
      <x:c r="B6" s="7" t="str">
        <x:v>Youth self-employment and entrepreneurship activities - Figure 4.7. Youth entrepreneurs are slightly less likely than adults to start a business “out of necessity”</x:v>
      </x:c>
    </x:row>
    <x:row r="7">
      <x:c/>
      <x:c r="B7" s="7" t="str">
        <x:v>Version 1 - Last updated: 30-Nov-2023</x:v>
      </x:c>
    </x:row>
    <x:row r="8">
      <x:c/>
      <x:c r="B8" s="8" t="str">
        <x:v>Disclaimer: http://oe.cd/disclaimer</x:v>
      </x:c>
    </x:row>
    <x:row r="9">
      <x:c/>
      <x:c r="B9" s="7" t="str">
        <x:v/>
      </x:c>
    </x:row>
    <x:row r="10">
      <x:c/>
      <x:c r="B10" s="8" t="str">
        <x:v>Permanent location of this file: https://stat.link/qmpl87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2A90E-7EBF-4A5F-A726-56DECF6DAF4B}">
  <ds:schemaRefs>
    <ds:schemaRef ds:uri="http://purl.org/dc/elements/1.1/"/>
    <ds:schemaRef ds:uri="bbc7a7a3-1361-4a32-9a19-e150eb4da2ba"/>
    <ds:schemaRef ds:uri="http://schemas.microsoft.com/office/infopath/2007/PartnerControls"/>
    <ds:schemaRef ds:uri="http://purl.org/dc/terms/"/>
    <ds:schemaRef ds:uri="ca82dde9-3436-4d3d-bddd-d31447390034"/>
    <ds:schemaRef ds:uri="http://schemas.openxmlformats.org/package/2006/metadata/core-properties"/>
    <ds:schemaRef ds:uri="54c4cd27-f286-408f-9ce0-33c1e0f3ab39"/>
    <ds:schemaRef ds:uri="http://www.w3.org/XML/1998/namespace"/>
    <ds:schemaRef ds:uri="http://schemas.microsoft.com/office/2006/documentManagement/types"/>
    <ds:schemaRef ds:uri="c0e75541-f54f-401c-9a34-cb7fded40982"/>
    <ds:schemaRef ds:uri="http://schemas.microsoft.com/sharepoint/v4"/>
    <ds:schemaRef ds:uri="c9f238dd-bb73-4aef-a7a5-d644ad823e52"/>
    <ds:schemaRef ds:uri="http://schemas.microsoft.com/office/2006/metadata/properties"/>
    <ds:schemaRef ds:uri="http://purl.org/dc/dcmitype/"/>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E61B80BE-DEE9-4310-9CD0-E93D799BF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6DCCB-ABF6-47D0-9AA9-745F2A2544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g4-7</vt:lpstr>
      <vt:lpstr>About this file</vt:lpstr>
      <vt:lpstr>'g4-7'!_Ref146915468</vt:lpstr>
      <vt:lpstr>'g4-7'!Print_Area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2023-11-17T09:09:35Z</cp:lastPrinted>
  <dcterms:created xsi:type="dcterms:W3CDTF">2023-10-26T10:04:46Z</dcterms:created>
  <dcterms:modified xsi:type="dcterms:W3CDTF">2023-11-24T14:54:36Z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